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21 Fev" sheetId="1" r:id="rId1"/>
    <sheet name="22 Fev" sheetId="2" r:id="rId2"/>
    <sheet name="23 Fev" sheetId="3" r:id="rId3"/>
    <sheet name="24 Fev" sheetId="4" r:id="rId4"/>
    <sheet name="25 Fev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<sst xmlns="http://schemas.openxmlformats.org/spreadsheetml/2006/main" count="1183" uniqueCount="575">
  <si>
    <t>35523820104013304</t>
  </si>
  <si>
    <t>MANOEL PEREIRA DE OLIVEIRA</t>
  </si>
  <si>
    <t>118.082.765-15</t>
  </si>
  <si>
    <t>35532320104013304</t>
  </si>
  <si>
    <t>ANTONIO SEBASTIAO MANGUEIRA DA SILVA</t>
  </si>
  <si>
    <t>104.712.275-87</t>
  </si>
  <si>
    <t>35540820104013304</t>
  </si>
  <si>
    <t>VALDEMAR SOARES DOS SANTOS</t>
  </si>
  <si>
    <t>283.937.084-00</t>
  </si>
  <si>
    <t>35559020104013304</t>
  </si>
  <si>
    <t>MARIA FELIX DO NASCIMENTO</t>
  </si>
  <si>
    <t>000.094.305-39</t>
  </si>
  <si>
    <t>35567520104013304</t>
  </si>
  <si>
    <t>MARIA ZENAIDE SOUZA OLIVEIRA</t>
  </si>
  <si>
    <t>551.620.965-04</t>
  </si>
  <si>
    <t>36849520104013304</t>
  </si>
  <si>
    <t>CIRILA MOTA SILVA</t>
  </si>
  <si>
    <t>640.131.545-87</t>
  </si>
  <si>
    <t>36858020104013304</t>
  </si>
  <si>
    <t>GILSON NUNES VIEIRA</t>
  </si>
  <si>
    <t>259.295.265-91</t>
  </si>
  <si>
    <t>36866520104013304</t>
  </si>
  <si>
    <t>ANTONIO RIBEIRO MOTA</t>
  </si>
  <si>
    <t>253.364.795-00</t>
  </si>
  <si>
    <t>37048620104013304</t>
  </si>
  <si>
    <t>JACI CELESTINO SANTOS</t>
  </si>
  <si>
    <t>283.006.535-20</t>
  </si>
  <si>
    <t>37057120104013304</t>
  </si>
  <si>
    <t>RITA CUNHA DO NASCIMENTO</t>
  </si>
  <si>
    <t>179.272.425-04</t>
  </si>
  <si>
    <t>42366020104013304</t>
  </si>
  <si>
    <t>MARIA DAS GRACAS OLIVEIRA</t>
  </si>
  <si>
    <t>045.527.115-12</t>
  </si>
  <si>
    <t>42374520104013304</t>
  </si>
  <si>
    <t>LUIS ALVES DE ASSIS</t>
  </si>
  <si>
    <t>029.747.605-03</t>
  </si>
  <si>
    <t>42426720104013304</t>
  </si>
  <si>
    <t>JOANA LIMA LOPES</t>
  </si>
  <si>
    <t>242.088.845-68</t>
  </si>
  <si>
    <t>44869320104013304</t>
  </si>
  <si>
    <t>MARIA TEREZINHA ALVES ARAUJO</t>
  </si>
  <si>
    <t>057.918.925-27</t>
  </si>
  <si>
    <t>44886320104013304</t>
  </si>
  <si>
    <t>AURELIANO PEREIRA GONCALVES</t>
  </si>
  <si>
    <t>356.253.255-53</t>
  </si>
  <si>
    <t>49432820104013304</t>
  </si>
  <si>
    <t>SILVANE DA CONCEICAO DOS SANTOS</t>
  </si>
  <si>
    <t>040.599.975-52</t>
  </si>
  <si>
    <t>49459520104013304</t>
  </si>
  <si>
    <t>RAILDES SALES DA SILVA</t>
  </si>
  <si>
    <t>052.408.515-30</t>
  </si>
  <si>
    <t>49502020104013304</t>
  </si>
  <si>
    <t>JOSE ENOQUE DA SILVA</t>
  </si>
  <si>
    <t>286.732.474-20</t>
  </si>
  <si>
    <t>49510520104013304</t>
  </si>
  <si>
    <t>EDNA MARIA DOS SANTOS</t>
  </si>
  <si>
    <t>224.416.625-20</t>
  </si>
  <si>
    <t>49537220104013304</t>
  </si>
  <si>
    <t>MARIA DE SANTANA SANTOS</t>
  </si>
  <si>
    <t>038.673.375-94</t>
  </si>
  <si>
    <t>49554220104013304</t>
  </si>
  <si>
    <t>ARNOLD SENA DOS SANTOS</t>
  </si>
  <si>
    <t>045.256.918-40</t>
  </si>
  <si>
    <t>49571220104013304</t>
  </si>
  <si>
    <t>FELIPA DOS SANTOS OLIVEIRA</t>
  </si>
  <si>
    <t>092.060.005-00</t>
  </si>
  <si>
    <t>49614920104013304</t>
  </si>
  <si>
    <t>LINDAURA BRUNO DE CARVALHO</t>
  </si>
  <si>
    <t>601.302.967-91</t>
  </si>
  <si>
    <t>49623420104013304</t>
  </si>
  <si>
    <t>JOSE MOREIRA</t>
  </si>
  <si>
    <t>384.321.295-34</t>
  </si>
  <si>
    <t>49631920104013304</t>
  </si>
  <si>
    <t>JOAO BATISTA PACHECO DOS SANTOS</t>
  </si>
  <si>
    <t>016.012.595-22</t>
  </si>
  <si>
    <t>49667120104013304</t>
  </si>
  <si>
    <t>ESTER RODRIGUES</t>
  </si>
  <si>
    <t>980.255.385-91</t>
  </si>
  <si>
    <t>49675620104013304</t>
  </si>
  <si>
    <t>VALDO COSTA</t>
  </si>
  <si>
    <t>913.637.138-68</t>
  </si>
  <si>
    <t>49692620104013304</t>
  </si>
  <si>
    <t>CORINA XAVIER APOSTOLO</t>
  </si>
  <si>
    <t>461.044.535-20</t>
  </si>
  <si>
    <t>49719320104013304</t>
  </si>
  <si>
    <t>ZULMIRA ALELUIA DOS SANTOS</t>
  </si>
  <si>
    <t>013.511.755-05</t>
  </si>
  <si>
    <t>51234420104013304</t>
  </si>
  <si>
    <t>ELIAS CARLOS CARNEIRO</t>
  </si>
  <si>
    <t>968.280.725-53</t>
  </si>
  <si>
    <t>51242920104013304</t>
  </si>
  <si>
    <t>ANTONIA DAS NEVES</t>
  </si>
  <si>
    <t>023.351.295-03</t>
  </si>
  <si>
    <t>51278120104013304</t>
  </si>
  <si>
    <t>CRISPINA DA SILVA</t>
  </si>
  <si>
    <t>613.063.395-53</t>
  </si>
  <si>
    <t>51286620104013304</t>
  </si>
  <si>
    <t>CARMELITA BATISTA DA CONCEICAO</t>
  </si>
  <si>
    <t>479.903.095-72</t>
  </si>
  <si>
    <t>51295120104013304</t>
  </si>
  <si>
    <t>MARIA AUGUSTA BISPO</t>
  </si>
  <si>
    <t>036.382.345-09</t>
  </si>
  <si>
    <t>51303620104013304</t>
  </si>
  <si>
    <t>ANAILDES ALMEIDA DE OLIVEIRA ALVES</t>
  </si>
  <si>
    <t>799.262.315-00</t>
  </si>
  <si>
    <t>51312120104013304</t>
  </si>
  <si>
    <t>SENHORINHA MARIA DO NASCIMENTO</t>
  </si>
  <si>
    <t>177.536.435-68</t>
  </si>
  <si>
    <t>51320620104013304</t>
  </si>
  <si>
    <t>ELENICE SANTOS DA SILVA</t>
  </si>
  <si>
    <t>192.769.075-72</t>
  </si>
  <si>
    <t>51347320104013304</t>
  </si>
  <si>
    <t>JOSE LIMA DE ARAUJO</t>
  </si>
  <si>
    <t>221.804.968-69</t>
  </si>
  <si>
    <t>51355820104013304</t>
  </si>
  <si>
    <t>PAULA MARIA ALVES SANTOS DA CRUZ</t>
  </si>
  <si>
    <t>026.465.775-67</t>
  </si>
  <si>
    <t>51364320104013304</t>
  </si>
  <si>
    <t>DOMINGOS REIS DOS SANTOS</t>
  </si>
  <si>
    <t>202.296.405-59</t>
  </si>
  <si>
    <t>51381320104013304</t>
  </si>
  <si>
    <t>NOEMIA OLIVEIRA ARAUJO</t>
  </si>
  <si>
    <t>607.916.675-53</t>
  </si>
  <si>
    <t>51408020104013304</t>
  </si>
  <si>
    <t>ESTER MOREIRA AZEVEDO</t>
  </si>
  <si>
    <t>862.783.045-20</t>
  </si>
  <si>
    <t>51416520104013304</t>
  </si>
  <si>
    <t>DALVA DA CRUZ PINHEIRO</t>
  </si>
  <si>
    <t>010.982.365-64</t>
  </si>
  <si>
    <t>51425020104013304</t>
  </si>
  <si>
    <t>MARIA RAIMUNDA PAIM DOS SANTOS</t>
  </si>
  <si>
    <t>358.899.505-68</t>
  </si>
  <si>
    <t>51433520104013304</t>
  </si>
  <si>
    <t>MARIA DO CARMO PEREIRA</t>
  </si>
  <si>
    <t>527.591.645-00</t>
  </si>
  <si>
    <t>51442020104013304</t>
  </si>
  <si>
    <t>MARIA MADALENA DOS SANTOS MACEDO</t>
  </si>
  <si>
    <t>922.407.715-34</t>
  </si>
  <si>
    <t>56015220104013304</t>
  </si>
  <si>
    <t>CELINA DA SILVA</t>
  </si>
  <si>
    <t>245.922.695-00</t>
  </si>
  <si>
    <t>56040720104013304</t>
  </si>
  <si>
    <t>DIVACI ALVES DE SANTANA</t>
  </si>
  <si>
    <t>033.017.435-52</t>
  </si>
  <si>
    <t>56058920104013304</t>
  </si>
  <si>
    <t>PATRICIA DE SOUZA SANTOS DE OLIVEIRA</t>
  </si>
  <si>
    <t>019.442.465-09</t>
  </si>
  <si>
    <t>57886020104013304</t>
  </si>
  <si>
    <t>JOSE MACHADO CORDEIRO</t>
  </si>
  <si>
    <t>210.910.645-04</t>
  </si>
  <si>
    <t>57894520104013304</t>
  </si>
  <si>
    <t>ANTONIO BENEDITO COSTA DE SOUZA</t>
  </si>
  <si>
    <t>499.435.615-72</t>
  </si>
  <si>
    <t>57903020104013304</t>
  </si>
  <si>
    <t>JOSE GOMES</t>
  </si>
  <si>
    <t>190.387.475-00</t>
  </si>
  <si>
    <t>57911520104013304</t>
  </si>
  <si>
    <t>IVONILDES DE JESUS SILVA</t>
  </si>
  <si>
    <t>025.280.595-07</t>
  </si>
  <si>
    <t>57938220104013304</t>
  </si>
  <si>
    <t>JILVANA INOCENCIO SOUZA</t>
  </si>
  <si>
    <t>037.580.075-18</t>
  </si>
  <si>
    <t>57946720104013304</t>
  </si>
  <si>
    <t>JULIANA SILVA CASTRO</t>
  </si>
  <si>
    <t>022.559.055-74</t>
  </si>
  <si>
    <t>57955220104013304</t>
  </si>
  <si>
    <t>ANA MARIA PEREIRA DE OLIVEIRA</t>
  </si>
  <si>
    <t>003.736.595-98</t>
  </si>
  <si>
    <t>57963720104013304</t>
  </si>
  <si>
    <t>MARIA DA CONCEICAO DE OLIVEIRA SENA</t>
  </si>
  <si>
    <t>838.174.685-04</t>
  </si>
  <si>
    <t>57972220104013304</t>
  </si>
  <si>
    <t>RAIMUNDA DOS SANTOS</t>
  </si>
  <si>
    <t>342.367.835-68</t>
  </si>
  <si>
    <t>57998920104013304</t>
  </si>
  <si>
    <t>JOSEFA DE AQUINO DE JESUS</t>
  </si>
  <si>
    <t>581.669.125-20</t>
  </si>
  <si>
    <t>58007420104013304</t>
  </si>
  <si>
    <t>MARIA ANITA SILVA CARNEIRO</t>
  </si>
  <si>
    <t>042.758.315-27</t>
  </si>
  <si>
    <t>62779720104013304</t>
  </si>
  <si>
    <t>ANTONIO JOAQUIM VALOIS</t>
  </si>
  <si>
    <t>118.076.285-15</t>
  </si>
  <si>
    <t>68409120104013304</t>
  </si>
  <si>
    <t>ADRIANA FREITAS DA SILVA DE JESUS</t>
  </si>
  <si>
    <t>014.378.685-76</t>
  </si>
  <si>
    <t>68426120104013304</t>
  </si>
  <si>
    <t>LUCIMAR SALES ROCHA</t>
  </si>
  <si>
    <t>006.243.395-48</t>
  </si>
  <si>
    <t>68434620104013304</t>
  </si>
  <si>
    <t>LEDA MARIA DE JESUS SILVA</t>
  </si>
  <si>
    <t>885.222.535-87</t>
  </si>
  <si>
    <t>68443120104013304</t>
  </si>
  <si>
    <t>RILZA FERREIRA DA SILVA CORDEIRO</t>
  </si>
  <si>
    <t>348.809.255-00</t>
  </si>
  <si>
    <t>68451620104013304</t>
  </si>
  <si>
    <t>VALMIRA SANTOS DA SILVA MOREIRA</t>
  </si>
  <si>
    <t>607.944.105-53</t>
  </si>
  <si>
    <t>68469820104013304</t>
  </si>
  <si>
    <t>LINDINALVA PRADO MEIRELES</t>
  </si>
  <si>
    <t>225.159.095-15</t>
  </si>
  <si>
    <t>68478320104013304</t>
  </si>
  <si>
    <t>PEDRO ADRIANO</t>
  </si>
  <si>
    <t>037.055.405-13</t>
  </si>
  <si>
    <t>68486820104013304</t>
  </si>
  <si>
    <t>MANOEL TRINDADE SANTOS</t>
  </si>
  <si>
    <t>181.663.185-04</t>
  </si>
  <si>
    <t>68495320104013304</t>
  </si>
  <si>
    <t>MARIA LUIZA DOS SANTOS</t>
  </si>
  <si>
    <t>029.167.585-93</t>
  </si>
  <si>
    <t>68512320104013304</t>
  </si>
  <si>
    <t>68539020104013304</t>
  </si>
  <si>
    <t>JOSELITO NUNES SANTANA</t>
  </si>
  <si>
    <t>601.965.305-63</t>
  </si>
  <si>
    <t>68556020104013304</t>
  </si>
  <si>
    <t>FLORISVALDO DE ALMEIDA SOUZA</t>
  </si>
  <si>
    <t>757.698.755-34</t>
  </si>
  <si>
    <t>68564520104013304</t>
  </si>
  <si>
    <t>MARIA LIMA DE JESUS</t>
  </si>
  <si>
    <t>680.909.275-72</t>
  </si>
  <si>
    <t>69387620104013304</t>
  </si>
  <si>
    <t>MANOEL RODRIGUES DE OLIVEIRA</t>
  </si>
  <si>
    <t>912.584.305-25</t>
  </si>
  <si>
    <t>69517520104013304</t>
  </si>
  <si>
    <t>JUSCELIA PEREIRA VIEIRA</t>
  </si>
  <si>
    <t>592.742.205-53</t>
  </si>
  <si>
    <t>69526020104013304</t>
  </si>
  <si>
    <t>JOAO MARINHO DE ARAUJO CERQUEIRA</t>
  </si>
  <si>
    <t>551.769.255-91</t>
  </si>
  <si>
    <t>70288420104013304</t>
  </si>
  <si>
    <t>JOSE MOREIRA DA SILVA</t>
  </si>
  <si>
    <t>071.423.745-00</t>
  </si>
  <si>
    <t>74679520104013304</t>
  </si>
  <si>
    <t>MARIA DO CARMO ARAUJO DE OLIVEIRA</t>
  </si>
  <si>
    <t>846.423.785-53</t>
  </si>
  <si>
    <t>76047720104013304</t>
  </si>
  <si>
    <t>JOSE MASCARENHAS SANTOS</t>
  </si>
  <si>
    <t>173.026.925-72</t>
  </si>
  <si>
    <t>76064720104013304</t>
  </si>
  <si>
    <t>IRENE RODRIGUES MASCARENHAS</t>
  </si>
  <si>
    <t>242.189.795-53</t>
  </si>
  <si>
    <t>76073220104013304</t>
  </si>
  <si>
    <t>MANOEL FRANCISCO LOBO</t>
  </si>
  <si>
    <t>031.417.315-35</t>
  </si>
  <si>
    <t>76108420104013304</t>
  </si>
  <si>
    <t>PERCILIA MARIA SANTANA DE JESUS</t>
  </si>
  <si>
    <t>521.832.115-04</t>
  </si>
  <si>
    <t>88172120104013304</t>
  </si>
  <si>
    <t>MARIA DA HORA CAMPOS SILVA</t>
  </si>
  <si>
    <t>273.108.255-00</t>
  </si>
  <si>
    <t>88180620104013304</t>
  </si>
  <si>
    <t>ANTONIETA DE JESUS</t>
  </si>
  <si>
    <t>664.414.985-53</t>
  </si>
  <si>
    <t>88198820104013304</t>
  </si>
  <si>
    <t>GENIDALVA FRANCO PINTO</t>
  </si>
  <si>
    <t>521.519.215-49</t>
  </si>
  <si>
    <t>88207320104013304</t>
  </si>
  <si>
    <t>ADRIANA ALVES DA SILVA</t>
  </si>
  <si>
    <t>018.190.145-50</t>
  </si>
  <si>
    <t>88215820104013304</t>
  </si>
  <si>
    <t>AMEIRE ALVES DOS SANTOS</t>
  </si>
  <si>
    <t>012.509.415-98</t>
  </si>
  <si>
    <t>88224320104013304</t>
  </si>
  <si>
    <t>JULIA VIEIRA VALVERDE</t>
  </si>
  <si>
    <t>407.498.355-91</t>
  </si>
  <si>
    <t>88232820104013304</t>
  </si>
  <si>
    <t>HILDA SILVA SANTOS</t>
  </si>
  <si>
    <t>001.575.645-92</t>
  </si>
  <si>
    <t>88259520104013304</t>
  </si>
  <si>
    <t>MARIZETE MOREIRA DE SOUZA</t>
  </si>
  <si>
    <t>026.741.465-08</t>
  </si>
  <si>
    <t>88268020104013304</t>
  </si>
  <si>
    <t>LUCIMEIRE DOS SANTOS GOMES</t>
  </si>
  <si>
    <t>035.910.885-79</t>
  </si>
  <si>
    <t>88276520104013304</t>
  </si>
  <si>
    <t>LUCIDALVA DOS SANTOS GOMES</t>
  </si>
  <si>
    <t>034.974.875-62</t>
  </si>
  <si>
    <t>91350420104013304</t>
  </si>
  <si>
    <t>MARIANICE TRINDADE BELTRAO</t>
  </si>
  <si>
    <t>004.228.405-80</t>
  </si>
  <si>
    <t>91368620104013304</t>
  </si>
  <si>
    <t>CARMOSINA DE JESUS LIMA</t>
  </si>
  <si>
    <t>422.542.995-49</t>
  </si>
  <si>
    <t>91385620104013304</t>
  </si>
  <si>
    <t>DOMINGOS BRANDAO DOS SANTOS</t>
  </si>
  <si>
    <t>581.694.405-30</t>
  </si>
  <si>
    <t>91394120104013304</t>
  </si>
  <si>
    <t>MARIA DA ANUNCIACAO SILVA SANTOS</t>
  </si>
  <si>
    <t>622.561.815-53</t>
  </si>
  <si>
    <t>91411120104013304</t>
  </si>
  <si>
    <t>GICELIA MOREIRA DIAS</t>
  </si>
  <si>
    <t>022.078.615-11</t>
  </si>
  <si>
    <t>91429320104013304</t>
  </si>
  <si>
    <t>MIRIAM ROSARIO DOS SANTOS</t>
  </si>
  <si>
    <t>056.036.675-24</t>
  </si>
  <si>
    <t>92148020104013304</t>
  </si>
  <si>
    <t>CARMELITA RODRIGUES DOS SANTOS</t>
  </si>
  <si>
    <t>407.532.475-34</t>
  </si>
  <si>
    <t>92156520104013304</t>
  </si>
  <si>
    <t>PEDRO ALVES BARBOSA</t>
  </si>
  <si>
    <t>181.711.845-53</t>
  </si>
  <si>
    <t>92190520104013304</t>
  </si>
  <si>
    <t>MARIA TEREZA BORGES DE JESUS</t>
  </si>
  <si>
    <t>009.935.765-83</t>
  </si>
  <si>
    <t>92208720104013304</t>
  </si>
  <si>
    <t>CELINA DOS SANTOS</t>
  </si>
  <si>
    <t>314.571.425-20</t>
  </si>
  <si>
    <t>92217220104013304</t>
  </si>
  <si>
    <t>JOSEFA DE SALES BISPO</t>
  </si>
  <si>
    <t>866.233.545-49</t>
  </si>
  <si>
    <t>92225720104013304</t>
  </si>
  <si>
    <t>CLEUZA ALVES FERNANDES</t>
  </si>
  <si>
    <t>476.114.485-87</t>
  </si>
  <si>
    <t>92234220104013304</t>
  </si>
  <si>
    <t>AURENICE MACEDO CORREIA</t>
  </si>
  <si>
    <t>001.826.245-79</t>
  </si>
  <si>
    <t>92242720104013304</t>
  </si>
  <si>
    <t>MARINA CLARA DOS SANTOS</t>
  </si>
  <si>
    <t>975.120.285-04</t>
  </si>
  <si>
    <t>95317820104013304</t>
  </si>
  <si>
    <t>ANTONIA RIOS DE OLIVEIRA</t>
  </si>
  <si>
    <t>550.884.305-15</t>
  </si>
  <si>
    <t>95334820104013304</t>
  </si>
  <si>
    <t>EDLENE LIMA MOTA</t>
  </si>
  <si>
    <t>636.447.115-34</t>
  </si>
  <si>
    <t>96174920104013304</t>
  </si>
  <si>
    <t>VIDALMIRO DE ALMEIDA LIMA</t>
  </si>
  <si>
    <t>96183420104013304</t>
  </si>
  <si>
    <t>MARAI DAS GRACAS ALTINO DOS SNTOS</t>
  </si>
  <si>
    <t>017.177.025-03</t>
  </si>
  <si>
    <t>96191920104013304</t>
  </si>
  <si>
    <t>ALICIA OLIVEIRA DOS SANTOS</t>
  </si>
  <si>
    <t>96200420104013304</t>
  </si>
  <si>
    <t>ROSIMEIRE DA CONCEICAO SANTOS</t>
  </si>
  <si>
    <t>035.911.015-08</t>
  </si>
  <si>
    <t>95187920104013304</t>
  </si>
  <si>
    <t>VANILDA RODRIGUES DA SILVA</t>
  </si>
  <si>
    <t>806.264.085-04</t>
  </si>
  <si>
    <t>MANOEL GONCALVES CAMPOS</t>
  </si>
  <si>
    <t>201033047001288</t>
  </si>
  <si>
    <t>LIDIA DOS SANTOS SOUZA</t>
  </si>
  <si>
    <t>627.781.455-91</t>
  </si>
  <si>
    <t>MANUELLA NEGREIROS ACCIOLY LINS</t>
  </si>
  <si>
    <t>201033047001291</t>
  </si>
  <si>
    <t>LUIZ GOMES DOS SANTOS FILHO</t>
  </si>
  <si>
    <t>822.390.615-53</t>
  </si>
  <si>
    <t>201033047006496</t>
  </si>
  <si>
    <t>MARIA FLORENCIA DOS SANTOS</t>
  </si>
  <si>
    <t>280.261.875-04</t>
  </si>
  <si>
    <t>201033047006626</t>
  </si>
  <si>
    <t>ZILDA ALVES DE ALMEIDA</t>
  </si>
  <si>
    <t>035.310.915-06</t>
  </si>
  <si>
    <t>201033047007587</t>
  </si>
  <si>
    <t>MARINALVA SOUZA OLIVEIRA</t>
  </si>
  <si>
    <t>877.809.095-49</t>
  </si>
  <si>
    <t>201033047007600</t>
  </si>
  <si>
    <t>JULIANA PIRES DOS SANTOS</t>
  </si>
  <si>
    <t>015.665.645-06</t>
  </si>
  <si>
    <t>27287920104013304</t>
  </si>
  <si>
    <t>PEDRINA PEREIRA DE SOUZA</t>
  </si>
  <si>
    <t>005.797.155-23</t>
  </si>
  <si>
    <t>201033047011796</t>
  </si>
  <si>
    <t>ISIDORO DE JESUS SANTOS</t>
  </si>
  <si>
    <t>122.962.898-35</t>
  </si>
  <si>
    <t>39680620104013304</t>
  </si>
  <si>
    <t>CELINA RODRIGUES DA CUNHA</t>
  </si>
  <si>
    <t>432.502.545-68</t>
  </si>
  <si>
    <t>39698820104013304</t>
  </si>
  <si>
    <t>CLAUDIANA SANTOS DE MELO</t>
  </si>
  <si>
    <t>026.667.855-64</t>
  </si>
  <si>
    <t>39768020104013304</t>
  </si>
  <si>
    <t>ADAUTO XAVIER DOS SANTOS</t>
  </si>
  <si>
    <t>023.617.125-98</t>
  </si>
  <si>
    <t>41941120104013304</t>
  </si>
  <si>
    <t>MARIA ELZA DE SOUZA</t>
  </si>
  <si>
    <t>599.125.025-15</t>
  </si>
  <si>
    <t>41959320104013304</t>
  </si>
  <si>
    <t>EUGENIA BARBOSA ARAUJO</t>
  </si>
  <si>
    <t>007.974.175-40</t>
  </si>
  <si>
    <t>41984820104013304</t>
  </si>
  <si>
    <t>DOMINGOS ALBERTO DE JESUS FERREIRA</t>
  </si>
  <si>
    <t>869.774.665-53</t>
  </si>
  <si>
    <t>42001820104013304</t>
  </si>
  <si>
    <t>JIRLENE SANTOS SILVA</t>
  </si>
  <si>
    <t>029.855.055-50</t>
  </si>
  <si>
    <t>42010320104013304</t>
  </si>
  <si>
    <t>MARIA CRISTINA DE SOUZA SANTOS</t>
  </si>
  <si>
    <t>008.354.445-38</t>
  </si>
  <si>
    <t>44773420104013304</t>
  </si>
  <si>
    <t>JOSE CARDOSO DE ARAUJO</t>
  </si>
  <si>
    <t>007.377.918-02</t>
  </si>
  <si>
    <t>57288720104013304</t>
  </si>
  <si>
    <t>MARIA DO CARMO OLIVEIRA LIMA</t>
  </si>
  <si>
    <t>004.952.765-70</t>
  </si>
  <si>
    <t>57314220104013304</t>
  </si>
  <si>
    <t>ELZA BOMFIM DE SOUZA FERNANDES</t>
  </si>
  <si>
    <t>916.596.715-15</t>
  </si>
  <si>
    <t>57322720104013304</t>
  </si>
  <si>
    <t>JOSEFA BALBINA ALVES DE AZEVEDO</t>
  </si>
  <si>
    <t>383.531.995-72</t>
  </si>
  <si>
    <t>57444120104013304</t>
  </si>
  <si>
    <t>MARIA SALES DOS SANTOS</t>
  </si>
  <si>
    <t>385.286.145-49</t>
  </si>
  <si>
    <t>57452620104013304</t>
  </si>
  <si>
    <t>DORALICE PEREIRA DOS SANTOS</t>
  </si>
  <si>
    <t>226.732.615-91</t>
  </si>
  <si>
    <t>57479320104013304</t>
  </si>
  <si>
    <t>JUSCELINA SILVA BASTOS</t>
  </si>
  <si>
    <t>495.089.385-87</t>
  </si>
  <si>
    <t>75545120104013304</t>
  </si>
  <si>
    <t>CECILIA ALVES DA SILVA</t>
  </si>
  <si>
    <t>492.840.965-53</t>
  </si>
  <si>
    <t>75553620104013304</t>
  </si>
  <si>
    <t>DIOMARIO DIAS DA SILVA</t>
  </si>
  <si>
    <t>092.420.581-49</t>
  </si>
  <si>
    <t>75570620104013304</t>
  </si>
  <si>
    <t>90987420104013304</t>
  </si>
  <si>
    <t>MARIA NEUZA MARTINS</t>
  </si>
  <si>
    <t>431.149.205-78</t>
  </si>
  <si>
    <t>90995920104013304</t>
  </si>
  <si>
    <t>MARIA DE LOURDES DA SILVA SOUZA</t>
  </si>
  <si>
    <t>237.456.905-59</t>
  </si>
  <si>
    <t>91021420104013304</t>
  </si>
  <si>
    <t>ANA RIBEIRO DO NASCIMENTO</t>
  </si>
  <si>
    <t>766.472.428-72</t>
  </si>
  <si>
    <t>91065120104013304</t>
  </si>
  <si>
    <t>VALDEVINO FRANCISCO BRITO</t>
  </si>
  <si>
    <t>183.036.415-49</t>
  </si>
  <si>
    <t>91073620104013304</t>
  </si>
  <si>
    <t>DORALICE LINA DA SILVA</t>
  </si>
  <si>
    <t>005.809.075-46</t>
  </si>
  <si>
    <t>91082120104013304</t>
  </si>
  <si>
    <t>MARIA DA PAZ COELHO SAMPAIO</t>
  </si>
  <si>
    <t>321.234.505-53</t>
  </si>
  <si>
    <t>91142820104013304</t>
  </si>
  <si>
    <t>ANASTACIO CASSIANO CRUZ</t>
  </si>
  <si>
    <t>004.349.455-28</t>
  </si>
  <si>
    <t>91151320104013304</t>
  </si>
  <si>
    <t>ESTER ROSA DE JESUS</t>
  </si>
  <si>
    <t>004.284.445-20</t>
  </si>
  <si>
    <t>91169520104013304</t>
  </si>
  <si>
    <t>MAURA DE SOUZA</t>
  </si>
  <si>
    <t>857.832.455-26</t>
  </si>
  <si>
    <t>91186520104013304</t>
  </si>
  <si>
    <t>EVANI PEREIRA DOS SANTOS</t>
  </si>
  <si>
    <t>009.943.895-07</t>
  </si>
  <si>
    <t>91195020104013304</t>
  </si>
  <si>
    <t>EDINALVA DIAS DE SOUZA</t>
  </si>
  <si>
    <t>495.089.705-53</t>
  </si>
  <si>
    <t>91203520104013304</t>
  </si>
  <si>
    <t>JOSEFA MENDES DA SILVA</t>
  </si>
  <si>
    <t>813.667.445-00</t>
  </si>
  <si>
    <t>91212020104013304</t>
  </si>
  <si>
    <t>RITA MARIA DE JESUS</t>
  </si>
  <si>
    <t>026.480.215-23</t>
  </si>
  <si>
    <t>93420320104013304</t>
  </si>
  <si>
    <t>JOANDERSON DE JESUS SANTOS</t>
  </si>
  <si>
    <t>058.001.555-69</t>
  </si>
  <si>
    <t>93438520104013304</t>
  </si>
  <si>
    <t>ANTONIO CARDOSO DOS SANTOS</t>
  </si>
  <si>
    <t>242.498.075-68</t>
  </si>
  <si>
    <t>78775620104013304</t>
  </si>
  <si>
    <t>VICENTE DE OLIVEIRA BORGES</t>
  </si>
  <si>
    <t>106.794.805-87</t>
  </si>
  <si>
    <t>MANUELLE QUEIROZ BRANDÃO</t>
  </si>
  <si>
    <t>200933047036646</t>
  </si>
  <si>
    <t>MARIA DA SILVA DOS SANTOS</t>
  </si>
  <si>
    <t>030.021.655-65</t>
  </si>
  <si>
    <t>MARCELO A S BRANDAO</t>
  </si>
  <si>
    <t>201033047002245</t>
  </si>
  <si>
    <t>ZULMIRA DO CARMO</t>
  </si>
  <si>
    <t>283.189.195-72</t>
  </si>
  <si>
    <t>201033047002259</t>
  </si>
  <si>
    <t>DINORA SAMPAIO DE OLIVEIRA</t>
  </si>
  <si>
    <t>038.954.825-10</t>
  </si>
  <si>
    <t>201033047002262</t>
  </si>
  <si>
    <t>EMILIA TEIXEIRA COSTA</t>
  </si>
  <si>
    <t>309.287.885-04</t>
  </si>
  <si>
    <t>201033047002276</t>
  </si>
  <si>
    <t>ANTILDES SANTANA MORAES</t>
  </si>
  <si>
    <t>891.177.355-72</t>
  </si>
  <si>
    <t>201033047002280</t>
  </si>
  <si>
    <t>MARIA FRANCISCA SANTOS FERREIRA</t>
  </si>
  <si>
    <t>448.195.525-20</t>
  </si>
  <si>
    <t>201033047010256</t>
  </si>
  <si>
    <t>GERSON SANTOS ALVES</t>
  </si>
  <si>
    <t>069.901.855-20</t>
  </si>
  <si>
    <t>201033047010260</t>
  </si>
  <si>
    <t>ALAIDE SANTANA PEREIRA</t>
  </si>
  <si>
    <t>592.753.595-04</t>
  </si>
  <si>
    <t>201033047010273</t>
  </si>
  <si>
    <t>MARIA AVELINA DE JESUS SANTIAGO</t>
  </si>
  <si>
    <t>283.212.435-68</t>
  </si>
  <si>
    <t>201033047010287</t>
  </si>
  <si>
    <t>UILSON PRIMO DA FONSECA</t>
  </si>
  <si>
    <t>085.116.405-68</t>
  </si>
  <si>
    <t>57201320104013304</t>
  </si>
  <si>
    <t>MAGNOLIA RIBEIRO DE OLIVEIRA CAMPOS</t>
  </si>
  <si>
    <t>002.783.375-54</t>
  </si>
  <si>
    <t>57245020104013304</t>
  </si>
  <si>
    <t>CARMELITA XAVIER DE MOURA</t>
  </si>
  <si>
    <t>427.062.625-91</t>
  </si>
  <si>
    <t>63039520104013304</t>
  </si>
  <si>
    <t>VALDIRENE ARAUJO SANTOS</t>
  </si>
  <si>
    <t>007.039.455-56</t>
  </si>
  <si>
    <t>63048020104013304</t>
  </si>
  <si>
    <t>JUCILEIDE PEDREIRA NEPOMUCENO</t>
  </si>
  <si>
    <t>046.624.985-38</t>
  </si>
  <si>
    <t>73007820104013304</t>
  </si>
  <si>
    <t>DIONIZIA SANTOS MASCARENHAS</t>
  </si>
  <si>
    <t>608.217.285-04</t>
  </si>
  <si>
    <t>73024820104013304</t>
  </si>
  <si>
    <t>MARIA EUNICE DOS SANTOS</t>
  </si>
  <si>
    <t>343.129.435-91</t>
  </si>
  <si>
    <t>73033320104013304</t>
  </si>
  <si>
    <t>MARTINHA FERREIRA DA CRUZ</t>
  </si>
  <si>
    <t>551.758.805-00</t>
  </si>
  <si>
    <t>91991420104013304</t>
  </si>
  <si>
    <t>ESTELINA DIAS SOUZA</t>
  </si>
  <si>
    <t>282.766.205-15</t>
  </si>
  <si>
    <t>95395520104013304</t>
  </si>
  <si>
    <t>ARLINDO SILVA LIMA</t>
  </si>
  <si>
    <t>221.050.265-91</t>
  </si>
  <si>
    <t>95404020104013304</t>
  </si>
  <si>
    <t>VALDEMAR GOMES SANTIAGO</t>
  </si>
  <si>
    <t>202.860.315-15</t>
  </si>
  <si>
    <t>95412520104013304</t>
  </si>
  <si>
    <t>ROQUE SOUZA TANAN</t>
  </si>
  <si>
    <t>002.724.438-59</t>
  </si>
  <si>
    <t>95421020104013304</t>
  </si>
  <si>
    <t>JULIETA PEREIRA SILVA</t>
  </si>
  <si>
    <t>606.333.875-68</t>
  </si>
  <si>
    <t>95439220104013304</t>
  </si>
  <si>
    <t>MARIA DA GLORIA MACEDO SOUZA</t>
  </si>
  <si>
    <t>017.037.475-00</t>
  </si>
  <si>
    <t>95447720104013304</t>
  </si>
  <si>
    <t>MARIA HELENA SILVA MELO</t>
  </si>
  <si>
    <t>979.295.735-91</t>
  </si>
  <si>
    <t>91827520104013304</t>
  </si>
  <si>
    <t>FRANCISCA RODRIGUES DOS SANTOS</t>
  </si>
  <si>
    <t>463.309.415-72</t>
  </si>
  <si>
    <t>MARCELO DIAS GOMES</t>
  </si>
  <si>
    <t>48376620104013304</t>
  </si>
  <si>
    <t>KATIA SOUZA CONCEICAO</t>
  </si>
  <si>
    <t>008.625.535-55</t>
  </si>
  <si>
    <t>MARCELO WALB LIMA CABRAL</t>
  </si>
  <si>
    <t>201033047003830</t>
  </si>
  <si>
    <t>MARIA SAO PEDRO DE OLIVEIRA ALMEIDA</t>
  </si>
  <si>
    <t>157.869.435-34</t>
  </si>
  <si>
    <t>MARCIO SANTIAGO PIMENTEL</t>
  </si>
  <si>
    <t>LUCIANO PEREIRA SOARES</t>
  </si>
  <si>
    <t>PAUTA</t>
  </si>
  <si>
    <t>DIA</t>
  </si>
  <si>
    <t>Processos</t>
  </si>
  <si>
    <t>Proc.</t>
  </si>
  <si>
    <t>HORA</t>
  </si>
  <si>
    <t>PROCESSO</t>
  </si>
  <si>
    <t>PARTE</t>
  </si>
  <si>
    <t>CPF</t>
  </si>
  <si>
    <t>REU</t>
  </si>
  <si>
    <t>ADVOGADO</t>
  </si>
  <si>
    <t>OBJETO</t>
  </si>
  <si>
    <t>Total</t>
  </si>
  <si>
    <t>manhã</t>
  </si>
  <si>
    <t>INSS</t>
  </si>
  <si>
    <t>04.01.02.02 - RURAL - APOSENTADORIA POR IDADE (ART. 48/51) - BENEFÍCIOS EM ESPÉCIE</t>
  </si>
  <si>
    <t>04.01.08.00 - PENSÃO POR MORTE (ART. 74/9) - BENEFÍCIOS EM ESPÉCIE</t>
  </si>
  <si>
    <t>(vazio)</t>
  </si>
  <si>
    <t>04.01.07.00 - SALÁRIO-MATERNIDADE (ART. 71/73) - BENEFÍCIOS EM ESPÉCIE</t>
  </si>
  <si>
    <t>manhã Total</t>
  </si>
  <si>
    <t>tarde</t>
  </si>
  <si>
    <t>JOSE BATISTA SANTOS</t>
  </si>
  <si>
    <t>129.200.705-25</t>
  </si>
  <si>
    <t>tarde Total</t>
  </si>
  <si>
    <t>Total geral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</si>
</sst>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\-mmm\-yy;@"/>
    <numFmt numFmtId="165" formatCode="mmm/yyyy"/>
    <numFmt numFmtId="166" formatCode="[$-416]dddd\,\ d&quot; de &quot;mmmm&quot; de &quot;yyyy"/>
    <numFmt numFmtId="167" formatCode="d/mmm/yyyy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h:mm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PROCESSO">
      <sharedItems containsMixedTypes="0" count="1651">
        <s v="56145120104013304"/>
        <s v="63090520104013304"/>
        <s v="201033047013180"/>
        <s v="200933047014414"/>
        <s v="55946020104013304"/>
        <s v="74748720104013304"/>
        <s v="200933047023413"/>
        <s v="200933047023430"/>
        <s v="200933047023444"/>
        <s v="200933047023461"/>
        <s v="201033047007539"/>
        <s v="66572320104013304"/>
        <s v="87436420104013304"/>
        <s v="90822320104013304"/>
        <s v="200933047016819"/>
        <s v="200933047039864"/>
        <s v="201033047002334"/>
        <s v="201033047011467"/>
        <s v="201033047007097"/>
        <s v="63706020104013304"/>
        <s v="73718020104013304"/>
        <s v="200933047018250"/>
        <s v="201033047001274"/>
        <s v="201033047011779"/>
        <s v="57400420104013304"/>
        <s v="75415220104013304"/>
        <s v="75423720104013304"/>
        <s v="75440720104013304"/>
        <s v="75492920104013304"/>
        <s v="75501420104013304"/>
        <s v="75519620104013304"/>
        <s v="75528120104013304"/>
        <s v="75588820104013304"/>
        <s v="76697220104013304"/>
        <s v="76705720104013304"/>
        <s v="76714220104013304"/>
        <s v="76722720104013304"/>
        <s v="76766420104013304"/>
        <s v="76861120104013304"/>
        <s v="76879320104013304"/>
        <s v="76896320104013304"/>
        <s v="90978920104013304"/>
        <s v="91039620104013304"/>
        <s v="56595520104013304"/>
        <s v="87773920104013304"/>
        <s v="200933047006122"/>
        <s v="200933047006523"/>
        <s v="200933047023951"/>
        <s v="200933047029579"/>
        <s v="201033047009995"/>
        <s v="27365620104013304"/>
        <s v="59185020104013304"/>
        <s v="72981120104013304"/>
        <s v="100107120104013304"/>
        <s v="200933047015080"/>
        <s v="200933047015104"/>
        <s v="200933047015149"/>
        <s v="200933047015183"/>
        <s v="200933047015210"/>
        <s v="200933047019372"/>
        <s v="200933047039446"/>
        <s v="200933047039450"/>
        <s v="200933047039463"/>
        <s v="200933047039504"/>
        <s v="200933047039535"/>
        <s v="200933047039549"/>
        <s v="200933047039552"/>
        <s v="200933047039566"/>
        <s v="200933047039610"/>
        <s v="200933047039792"/>
        <s v="28379320104013304"/>
        <s v="201033047012860"/>
        <s v="201033047012900"/>
        <s v="201033047012695"/>
        <s v="201033047012705"/>
        <s v="201033047012719"/>
        <s v="201033047012722"/>
        <s v="201033047012736"/>
        <s v="201033047012740"/>
        <s v="201033047012770"/>
        <s v="201033047012945"/>
        <s v="201033047012976"/>
        <s v="201033047012980"/>
        <s v="60077320104013304"/>
        <s v="60094320104013304"/>
        <s v="60102820104013304"/>
        <s v="60111320104013304"/>
        <s v="60129520104013304"/>
        <s v="60138020104013304"/>
        <s v="60146520104013304"/>
        <s v="60155020104013304"/>
        <s v="60163520104013304"/>
        <s v="60215720104013304"/>
        <s v="60224220104013304"/>
        <s v="60232720104013304"/>
        <s v="60241220104013304"/>
        <s v="60259420104013304"/>
        <s v="60267920104013304"/>
        <s v="60276420104013304"/>
        <s v="60284920104013304"/>
        <s v="60301920104013304"/>
        <s v="60337120104013304"/>
        <s v="60345620104013304"/>
        <s v="60389320104013304"/>
        <s v="60397820104013304"/>
        <s v="60406320104013304"/>
        <s v="60414820104013304"/>
        <s v="60423320104013304"/>
        <s v="60431820104013304"/>
        <s v="60440320104013304"/>
        <s v="60458520104013304"/>
        <s v="60467020104013304"/>
        <s v="60475520104013304"/>
        <s v="60484020104013304"/>
        <s v="60492520104013304"/>
        <s v="60501020104013304"/>
        <s v="60519220104013304"/>
        <s v="60536220104013304"/>
        <s v="60544720104013304"/>
        <s v="60553220104013304"/>
        <s v="60561720104013304"/>
        <s v="60570220104013304"/>
        <s v="60588420104013304"/>
        <s v="60596920104013304"/>
        <s v="60605420104013304"/>
        <s v="60613920104013304"/>
        <s v="60622420104013304"/>
        <s v="60630920104013304"/>
        <s v="60649120104013304"/>
        <s v="60691620104013304"/>
        <s v="60709820104013304"/>
        <s v="60726820104013304"/>
        <s v="68200320104013304"/>
        <s v="68296220104013304"/>
        <s v="68313220104013304"/>
        <s v="68321720104013304"/>
        <s v="68390920104013304"/>
        <s v="75700520104013304"/>
        <s v="75718720104013304"/>
        <s v="75727220104013304"/>
        <s v="75735720104013304"/>
        <s v="75744220104013304"/>
        <s v="75752720104013304"/>
        <s v="75761220104013304"/>
        <s v="96772220104013304"/>
        <s v="96885120104013304"/>
        <s v="96893620104013304"/>
        <s v="96945820104013304"/>
        <s v="96962820104013304"/>
        <s v="96971320104013304"/>
        <s v="97023520104013304"/>
        <s v="97032020104013304"/>
        <s v="97040520104013304"/>
        <s v="97136420104013304"/>
        <s v="97222620104013304"/>
        <s v="97231120104013304"/>
        <s v="97249320104013304"/>
        <s v="97257820104013304"/>
        <s v="97266320104013304"/>
        <s v="97274820104013304"/>
        <s v="97283320104013304"/>
        <s v="97291820104013304"/>
        <s v="97318520104013304"/>
        <s v="97327020104013304"/>
        <s v="97352520104013304"/>
        <s v="97361020104013304"/>
        <s v="97379220104013304"/>
        <s v="97404720104013304"/>
        <s v="97421720104013304"/>
        <s v="97430220104013304"/>
        <s v="91913720104013304"/>
        <s v="90208020104013304"/>
        <s v="52923120104013304"/>
        <s v="46470620104013304"/>
        <s v="50117520104013304"/>
        <s v="50126020104013304"/>
        <s v="53650320104013304"/>
        <s v="61237920104013304"/>
        <s v="61263420104013304"/>
        <s v="97993520104013304"/>
        <s v="87748420104013304"/>
        <s v="200833047045607"/>
        <s v="70010420104013304"/>
        <s v="200933047023711"/>
        <s v="75138420104013304"/>
        <s v="69638920104013304"/>
        <s v="69647420104013304"/>
        <s v="66815120104013304"/>
        <s v="200933047004831"/>
        <s v="69465320104013304"/>
        <s v="91836020104013304"/>
        <s v="91844520104013304"/>
        <s v="91853020104013304"/>
        <s v="91861520104013304"/>
        <s v="91888220104013304"/>
        <s v="99336220104013304"/>
        <s v="99344720104013304"/>
        <s v="99353220104013304"/>
        <s v="99361720104013304"/>
        <s v="99370220104013304"/>
        <s v="102627420104013304"/>
        <s v="102635920104013304"/>
        <s v="102644420104013304"/>
        <s v="102652920104013304"/>
        <s v="102661420104013304"/>
        <s v="200933047039802"/>
        <s v="200933047023640"/>
        <s v="76376720104013304"/>
        <s v="36935720104013304"/>
        <s v="57756120104013304"/>
        <s v="55227320104013304"/>
        <s v="63896620104013304"/>
        <s v="63948820104013304"/>
        <s v="63957320104013304"/>
        <s v="63965820104013304"/>
        <s v="64009520104013304"/>
        <s v="75796420104013304"/>
        <s v="75804920104013304"/>
        <s v="75813420104013304"/>
        <s v="75821920104013304"/>
        <s v="75830420104013304"/>
        <s v="75857120104013304"/>
        <s v="75865620104013304"/>
        <s v="201033047007720"/>
        <s v="201033047007765"/>
        <s v="201033047007779"/>
        <s v="39447520104013304"/>
        <s v="39456020104013304"/>
        <s v="39464520104013304"/>
        <s v="63913620104013304"/>
        <s v="63991320104013304"/>
        <s v="200933047025691"/>
        <s v="200933047025701"/>
        <s v="200933047025715"/>
        <s v="200933047025729"/>
        <s v="200933047028790"/>
        <s v="201033047012620"/>
        <s v="70037120104013304"/>
        <s v="70054120104013304"/>
        <s v="200833047026206"/>
        <s v="200933047026453"/>
        <s v="200933047040543"/>
        <s v="201033047003130"/>
        <s v="201033047003158"/>
        <s v="201033047010380"/>
        <s v="201033047010393"/>
        <s v="37065620104013304"/>
        <s v="37074120104013304"/>
        <s v="38182520104013304"/>
        <s v="49883220104013304"/>
        <s v="51511220104013304"/>
        <s v="54335020104013304"/>
        <s v="57781620104013304"/>
        <s v="62865920104013304"/>
        <s v="69855020104013304"/>
        <s v="69880520104013304"/>
        <s v="77918520104013304"/>
        <s v="87566320104013304"/>
        <s v="90380420104013304"/>
        <s v="93715320104013304"/>
        <s v="99855820104013304"/>
        <s v="56838320104013304"/>
        <s v="56846820104013304"/>
        <s v="56863820104013304"/>
        <s v="56872320104013304"/>
        <s v="56880820104013304"/>
        <s v="56907520104013304"/>
        <s v="56933020104013304"/>
        <s v="56941520104013304"/>
        <s v="56968220104013304"/>
        <s v="56976720104013304"/>
        <s v="57002220104013304"/>
        <s v="50134520104013304"/>
        <s v="200833047015670"/>
        <s v="200833047033589"/>
        <s v="200833047038334"/>
        <s v="200933047031811"/>
        <s v="200933047034118"/>
        <s v="201033047009580"/>
        <s v="27625420104013304"/>
        <s v="201033047010972"/>
        <s v="201033047013025"/>
        <s v="34103420104013304"/>
        <s v="38494520104013304"/>
        <s v="69318420104013304"/>
        <s v="69335420104013304"/>
        <s v="69343920104013304"/>
        <s v="69352420104013304"/>
        <s v="69360920104013304"/>
        <s v="87392720104013304"/>
        <s v="90008920104013304"/>
        <s v="90051420104013304"/>
        <s v="90095120104013304"/>
        <s v="90103620104013304"/>
        <s v="97863620104013304"/>
        <s v="100358420104013304"/>
        <s v="63065020104013304"/>
        <s v="37264720104013304"/>
        <s v="92277920104013304"/>
        <s v="92294920104013304"/>
        <s v="92303420104013304"/>
        <s v="92311920104013304"/>
        <s v="200933047024775"/>
        <s v="52646320104013304"/>
        <s v="52654820104013304"/>
        <s v="90459320104013304"/>
        <s v="201033047009399"/>
        <s v="201033047009443"/>
        <s v="201033047009488"/>
        <s v="201033047009491"/>
        <s v="201033047010630"/>
        <s v="55738420104013304"/>
        <s v="55746920104013304"/>
        <s v="55755420104013304"/>
        <s v="55763920104013304"/>
        <s v="55780920104013304"/>
        <s v="55807620104013304"/>
        <s v="55824620104013304"/>
        <s v="69768820104013304"/>
        <s v="69777320104013304"/>
        <s v="69785820104013304"/>
        <s v="69794320104013304"/>
        <s v="69802820104013304"/>
        <s v="69811320104013304"/>
        <s v="69829520104013304"/>
        <s v="69838020104013304"/>
        <s v="69846520104013304"/>
        <s v="75069220104013304"/>
        <s v="86820920104013304"/>
        <s v="86847620104013304"/>
        <s v="86864620104013304"/>
        <s v="86873120104013304"/>
        <s v="86881620104013304"/>
        <s v="86899820104013304"/>
        <s v="86908320104013304"/>
        <s v="86916820104013304"/>
        <s v="86942320104013304"/>
        <s v="86950820104013304"/>
        <s v="86969020104013304"/>
        <s v="86977520104013304"/>
        <s v="86986020104013304"/>
        <s v="87003020104013304"/>
        <s v="87029720104013304"/>
        <s v="89973720104013304"/>
        <s v="89982220104013304"/>
        <s v="89990720104013304"/>
        <s v="94928120104013304"/>
        <s v="200833047042485"/>
        <s v="200933047008993"/>
        <s v="200933047011525"/>
        <s v="200933047013220"/>
        <s v="200933047034029"/>
        <s v="200933047034032"/>
        <s v="200933047034505"/>
        <s v="200933047039970"/>
        <s v="200933047039984"/>
        <s v="200933047040019"/>
        <s v="200933047040022"/>
        <s v="200933047040040"/>
        <s v="200933047040053"/>
        <s v="200933047040098"/>
        <s v="200933047040156"/>
        <s v="201033047000032"/>
        <s v="201033047000050"/>
        <s v="201033047006990"/>
        <s v="201033047008441"/>
        <s v="201033047009323"/>
        <s v="201033047009337"/>
        <s v="27097320104013304"/>
        <s v="27149520104013304"/>
        <s v="27158020104013304"/>
        <s v="27183520104013304"/>
        <s v="27495520104013304"/>
        <s v="27512520104013304"/>
        <s v="201033047010777"/>
        <s v="201033047011364"/>
        <s v="201033047011957"/>
        <s v="201033047011991"/>
        <s v="201033047012544"/>
        <s v="201033047012592"/>
        <s v="201033047012602"/>
        <s v="33194120104013304"/>
        <s v="49736320104013304"/>
        <s v="49753320104013304"/>
        <s v="49761820104013304"/>
        <s v="49831020104013304"/>
        <s v="49849220104013304"/>
        <s v="49857720104013304"/>
        <s v="55971520104013304"/>
        <s v="57808320104013304"/>
        <s v="57825320104013304"/>
        <s v="57842320104013304"/>
        <s v="57850820104013304"/>
        <s v="64762220104013304"/>
        <s v="64788920104013304"/>
        <s v="64805920104013304"/>
        <s v="64814420104013304"/>
        <s v="66538320104013304"/>
        <s v="66546820104013304"/>
        <s v="66555320104013304"/>
        <s v="66563820104013304"/>
        <s v="69551520104013304"/>
        <s v="73795720104013304"/>
        <s v="87262820104013304"/>
        <s v="90891520104013304"/>
        <s v="90918220104013304"/>
        <s v="91324920104013304"/>
        <s v="93784520104013304"/>
        <s v="94970620104013304"/>
        <s v="97569820104013304"/>
        <s v="97578320104013304"/>
        <s v="97586820104013304"/>
        <s v="97603820104013304"/>
        <s v="200933047013652"/>
        <s v="87237320104013304"/>
        <s v="87696220104013304"/>
        <s v="87704720104013304"/>
        <s v="200833047030271"/>
        <s v="200933047002574"/>
        <s v="201033047011155"/>
        <s v="51598620104013304"/>
        <s v="73864920104013304"/>
        <s v="73881920104013304"/>
        <s v="100436120104013304"/>
        <s v="100444620104013304"/>
        <s v="100453120104013304"/>
        <s v="99128620104013304"/>
        <s v="99137120104013304"/>
        <s v="99145620104013304"/>
        <s v="99154120104013304"/>
        <s v="99171120104013304"/>
        <s v="99189320104013304"/>
        <s v="99197820104013304"/>
        <s v="99206320104013304"/>
        <s v="99214820104013304"/>
        <s v="99223320104013304"/>
        <s v="99231820104013304"/>
        <s v="99258520104013304"/>
        <s v="27564720104013304"/>
        <s v="62545420104013304"/>
        <s v="69136320104013304"/>
        <s v="69144820104013304"/>
        <s v="76982520104013304"/>
        <s v="89887520104013304"/>
        <s v="94936620104013304"/>
        <s v="94945120104013304"/>
        <s v="200833047042930"/>
        <s v="200933047023146"/>
        <s v="200933047029548"/>
        <s v="200933047033445"/>
        <s v="200933047033493"/>
        <s v="200933047033503"/>
        <s v="200933047040886"/>
        <s v="200933047040927"/>
        <s v="200933047040930"/>
        <s v="200933047040958"/>
        <s v="200933047040961"/>
        <s v="201033047001822"/>
        <s v="201033047001836"/>
        <s v="201033047008277"/>
        <s v="33757420104013304"/>
        <s v="74990320104013304"/>
        <s v="75008520104013304"/>
        <s v="95992820104013304"/>
        <s v="200933047035541"/>
        <s v="200933047035569"/>
        <s v="200833047037171"/>
        <s v="200933047010506"/>
        <s v="200933047020853"/>
        <s v="201033047002770"/>
        <s v="201033047002930"/>
        <s v="201033047003010"/>
        <s v="201033047003024"/>
        <s v="201033047003086"/>
        <s v="201033047003090"/>
        <s v="201033047005802"/>
        <s v="201033047005816"/>
        <s v="201033047005820"/>
        <s v="201033047005833"/>
        <s v="201033047005850"/>
        <s v="201033047005878"/>
        <s v="201033047005881"/>
        <s v="201033047005895"/>
        <s v="201033047005905"/>
        <s v="201033047005919"/>
        <s v="201033047005922"/>
        <s v="201033047005936"/>
        <s v="201033047006136"/>
        <s v="201033047006153"/>
        <s v="201033047006184"/>
        <s v="201033047006198"/>
        <s v="201033047006208"/>
        <s v="201033047006732"/>
        <s v="201033047006729"/>
        <s v="201033047006715"/>
        <s v="201033047006897"/>
        <s v="201033047006907"/>
        <s v="201033047006910"/>
        <s v="201033047006924"/>
        <s v="201033047011614"/>
        <s v="201033047011645"/>
        <s v="201033047011659"/>
        <s v="201033047011662"/>
        <s v="201033047011703"/>
        <s v="201033047012215"/>
        <s v="38433820104013304"/>
        <s v="38442320104013304"/>
        <s v="64875120104013304"/>
        <s v="64883620104013304"/>
        <s v="64892120104013304"/>
        <s v="64918820104013304"/>
        <s v="64927320104013304"/>
        <s v="64935820104013304"/>
        <s v="64944320104013304"/>
        <s v="64952820104013304"/>
        <s v="64961320104013304"/>
        <s v="64979520104013304"/>
        <s v="64988020104013304"/>
        <s v="64996520104013304"/>
        <s v="65005020104013304"/>
        <s v="65013520104013304"/>
        <s v="65022020104013304"/>
        <s v="65030520104013304"/>
        <s v="65048720104013304"/>
        <s v="65057220104013304"/>
        <s v="65065720104013304"/>
        <s v="65074220104013304"/>
        <s v="65082720104013304"/>
        <s v="65091220104013304"/>
        <s v="65109420104013304"/>
        <s v="65117920104013304"/>
        <s v="65143420104013304"/>
        <s v="65151920104013304"/>
        <s v="65160420104013304"/>
        <s v="65178620104013304"/>
        <s v="65187120104013304"/>
        <s v="65195620104013304"/>
        <s v="65204120104013304"/>
        <s v="65212620104013304"/>
        <s v="65221120104013304"/>
        <s v="65239320104013304"/>
        <s v="65281820104013304"/>
        <s v="65308520104013304"/>
        <s v="65317020104013304"/>
        <s v="65325520104013304"/>
        <s v="65334020104013304"/>
        <s v="65351020104013304"/>
        <s v="65369220104013304"/>
        <s v="65377720104013304"/>
        <s v="65394720104013304"/>
        <s v="68763620104013304"/>
        <s v="68772120104013304"/>
        <s v="68780620104013304"/>
        <s v="68798820104013304"/>
        <s v="68807320104013304"/>
        <s v="68815820104013304"/>
        <s v="68824320104013304"/>
        <s v="68832820104013304"/>
        <s v="68841320104013304"/>
        <s v="68859520104013304"/>
        <s v="68893520104013304"/>
        <s v="68902020104013304"/>
        <s v="68928720104013304"/>
        <s v="68945720104013304"/>
        <s v="68954220104013304"/>
        <s v="68962720104013304"/>
        <s v="68971220104013304"/>
        <s v="68989420104013304"/>
        <s v="68997920104013304"/>
        <s v="69006420104013304"/>
        <s v="69014920104013304"/>
        <s v="69023420104013304"/>
        <s v="69031920104013304"/>
        <s v="69040420104013304"/>
        <s v="69058620104013304"/>
        <s v="69067120104013304"/>
        <s v="69075620104013304"/>
        <s v="69092620104013304"/>
        <s v="69119320104013304"/>
        <s v="75310820104013304"/>
        <s v="75337520104013304"/>
        <s v="75346020104013304"/>
        <s v="75354520104013304"/>
        <s v="75363020104013304"/>
        <s v="75371520104013304"/>
        <s v="75389720104013304"/>
        <s v="91108820104013304"/>
        <s v="91117320104013304"/>
        <s v="200933047023684"/>
        <s v="200833047046273"/>
        <s v="200933047011484"/>
        <s v="201033047010328"/>
        <s v="201033047010852"/>
        <s v="53096720104013304"/>
        <s v="56292020104013304"/>
        <s v="62675320104013304"/>
        <s v="63255620104013304"/>
        <s v="66728920104013304"/>
        <s v="73986320104013304"/>
        <s v="89913020104013304"/>
        <s v="97880620104013304"/>
        <s v="100054920104013304"/>
        <s v="100071920104013304"/>
        <s v="100098620104013304"/>
        <s v="201033047000290"/>
        <s v="39290920104013304"/>
        <s v="39317620104013304"/>
        <s v="87713220104013304"/>
        <s v="53390520104013304"/>
        <s v="59419320104013304"/>
        <s v="59427820104013304"/>
        <s v="59453320104013304"/>
        <s v="59461820104013304"/>
        <s v="59470320104013304"/>
        <s v="59549220104013304"/>
        <s v="59557720104013304"/>
        <s v="59566220104013304"/>
        <s v="59574720104013304"/>
        <s v="59583220104013304"/>
        <s v="59591720104013304"/>
        <s v="59626920104013304"/>
        <s v="68755120104013304"/>
        <s v="93801520104013304"/>
        <s v="38399820104013304"/>
        <s v="201033047011021"/>
        <s v="201033047011035"/>
        <s v="200933047027736"/>
        <s v="200933047027740"/>
        <s v="90216520104013304"/>
        <s v="200833047046362"/>
        <s v="200933047008215"/>
        <s v="201033047005775"/>
        <s v="57591020104013304"/>
        <s v="57617720104013304"/>
        <s v="57626220104013304"/>
        <s v="201033047002752"/>
        <s v="59721620104013304"/>
        <s v="59739820104013304"/>
        <s v="59748320104013304"/>
        <s v="59765320104013304"/>
        <s v="77874820104013304"/>
        <s v="200833047013508"/>
        <s v="200933047012037"/>
        <s v="200933047021677"/>
        <s v="56829820104013304"/>
        <s v="201033047001483"/>
        <s v="75111720104013304"/>
        <s v="201033047005967"/>
        <s v="200933047017005"/>
        <s v="200833047043679"/>
        <s v="38555220104013304"/>
        <s v="66251820104013304"/>
        <s v="66260320104013304"/>
        <s v="66278520104013304"/>
        <s v="66295520104013304"/>
        <s v="66312520104013304"/>
        <s v="68650720104013304"/>
        <s v="68668920104013304"/>
        <s v="68677420104013304"/>
        <s v="68685920104013304"/>
        <s v="68694420104013304"/>
        <s v="68702920104013304"/>
        <s v="68711420104013304"/>
        <s v="91515520104013304"/>
        <s v="91524020104013304"/>
        <s v="91532520104013304"/>
        <s v="91541020104013304"/>
        <s v="91559220104013304"/>
        <s v="91567720104013304"/>
        <s v="91576220104013304"/>
        <s v="91584720104013304"/>
        <s v="91593220104013304"/>
        <s v="91601720104013304"/>
        <s v="91610220104013304"/>
        <s v="91628420104013304"/>
        <s v="91636920104013304"/>
        <s v="91645420104013304"/>
        <s v="91653920104013304"/>
        <s v="97387720104013304"/>
        <s v="200933047006403"/>
        <s v="201033047001778"/>
        <s v="200933047017139"/>
        <s v="99708920104013304"/>
        <s v="200933047002173"/>
        <s v="200933047006345"/>
        <s v="200933047014493"/>
        <s v="200933047014863"/>
        <s v="200933047015639"/>
        <s v="200933047015700"/>
        <s v="200933047015780"/>
        <s v="200933047017228"/>
        <s v="200933047017351"/>
        <s v="200933047020350"/>
        <s v="200933047022353"/>
        <s v="200933047022408"/>
        <s v="200933047028145"/>
        <s v="200933047028162"/>
        <s v="200933047033267"/>
        <s v="200933047037977"/>
        <s v="200933047038026"/>
        <s v="201033047001572"/>
        <s v="201033047001586"/>
        <s v="201033047007141"/>
        <s v="201033047007261"/>
        <s v="201033047007302"/>
        <s v="201033047007316"/>
        <s v="201033047009813"/>
        <s v="201033047009827"/>
        <s v="42123220104013304"/>
        <s v="48766320104013304"/>
        <s v="48774820104013304"/>
        <s v="48835520104013304"/>
        <s v="48852520104013304"/>
        <s v="50195220104013304"/>
        <s v="50203720104013304"/>
        <s v="50212220104013304"/>
        <s v="50220720104013304"/>
        <s v="50247420104013304"/>
        <s v="50255920104013304"/>
        <s v="50281420104013304"/>
        <s v="51737020104013304"/>
        <s v="51754020104013304"/>
        <s v="51789220104013304"/>
        <s v="51823220104013304"/>
        <s v="51866920104013304"/>
        <s v="51883920104013304"/>
        <s v="51900920104013304"/>
        <s v="51919120104013304"/>
        <s v="51936120104013304"/>
        <s v="53191420104013304"/>
        <s v="53209620104013304"/>
        <s v="53226620104013304"/>
        <s v="53243620104013304"/>
        <s v="53252120104013304"/>
        <s v="53260620104013304"/>
        <s v="53278820104013304"/>
        <s v="53295820104013304"/>
        <s v="53304320104013304"/>
        <s v="53321320104013304"/>
        <s v="53339520104013304"/>
        <s v="53365020104013304"/>
        <s v="54829120104013304"/>
        <s v="54837620104013304"/>
        <s v="54906820104013304"/>
        <s v="54940820104013304"/>
        <s v="54976020104013304"/>
        <s v="54984520104013304"/>
        <s v="55019720104013304"/>
        <s v="55028220104013304"/>
        <s v="55105920104013304"/>
        <s v="55122920104013304"/>
        <s v="55131420104013304"/>
        <s v="55158120104013304"/>
        <s v="55183620104013304"/>
        <s v="55192120104013304"/>
        <s v="55200620104013304"/>
        <s v="55218820104013304"/>
        <s v="56128120104013304"/>
        <s v="56318720104013304"/>
        <s v="56327220104013304"/>
        <s v="56344220104013304"/>
        <s v="56361220104013304"/>
        <s v="56387920104013304"/>
        <s v="56396420104013304"/>
        <s v="56404920104013304"/>
        <s v="59193520104013304"/>
        <s v="74826420104013304"/>
        <s v="74887120104013304"/>
        <s v="74904120104013304"/>
        <s v="74947820104013304"/>
        <s v="87826120104013304"/>
        <s v="88570320104013304"/>
        <s v="90337920104013304"/>
        <s v="91922220104013304"/>
        <s v="200933047013666"/>
        <s v="201033047007680"/>
        <s v="200833047045984"/>
        <s v="200933047027890"/>
        <s v="200933047031490"/>
        <s v="200933047031589"/>
        <s v="200933047031798"/>
        <s v="201033047002423"/>
        <s v="201033047002440"/>
        <s v="201033047002454"/>
        <s v="201033047002485"/>
        <s v="201033047002574"/>
        <s v="201033047006047"/>
        <s v="201033047008304"/>
        <s v="201033047008318"/>
        <s v="58812320104013304"/>
        <s v="58820820104013304"/>
        <s v="58908220104013304"/>
        <s v="58942220104013304"/>
        <s v="58977420104013304"/>
        <s v="58985920104013304"/>
        <s v="59011420104013304"/>
        <s v="59029620104013304"/>
        <s v="59038120104013304"/>
        <s v="59046620104013304"/>
        <s v="59055120104013304"/>
        <s v="59063620104013304"/>
        <s v="59072120104013304"/>
        <s v="59080620104013304"/>
        <s v="59098820104013304"/>
        <s v="59168020104013304"/>
        <s v="60779020104013304"/>
        <s v="88691720104013304"/>
        <s v="88700220104013304"/>
        <s v="88726920104013304"/>
        <s v="88752420104013304"/>
        <s v="98799620104013304"/>
        <s v="98808120104013304"/>
        <s v="98816620104013304"/>
        <s v="98825120104013304"/>
        <s v="98842120104013304"/>
        <s v="98850620104013304"/>
        <s v="100046420104013304"/>
        <s v="200933047041130"/>
        <s v="87038220104013304"/>
        <s v="62407020104013304"/>
        <s v="69716620104013304"/>
        <s v="200833047015947"/>
        <s v="200833047016342"/>
        <s v="200833047019601"/>
        <s v="200833047025177"/>
        <s v="200833047029321"/>
        <s v="200833047033469"/>
        <s v="200833047034683"/>
        <s v="200833047034950"/>
        <s v="200833047035164"/>
        <s v="200833047035966"/>
        <s v="200833047037572"/>
        <s v="200833047042543"/>
        <s v="200833047044920"/>
        <s v="200833047045028"/>
        <s v="200833047045446"/>
        <s v="200933047008277"/>
        <s v="200933047008472"/>
        <s v="200933047012397"/>
        <s v="200933047015447"/>
        <s v="200933047015464"/>
        <s v="200933047019030"/>
        <s v="200933047020003"/>
        <s v="200933047020020"/>
        <s v="200933047027561"/>
        <s v="200933047030810"/>
        <s v="200933047030823"/>
        <s v="200933047030837"/>
        <s v="200933047030868"/>
        <s v="200933047030885"/>
        <s v="200933047030899"/>
        <s v="200933047030909"/>
        <s v="200933047030912"/>
        <s v="200933047030930"/>
        <s v="200933047030960"/>
        <s v="200933047030974"/>
        <s v="200933047030988"/>
        <s v="200933047031010"/>
        <s v="200933047031037"/>
        <s v="200933047032131"/>
        <s v="200933047032145"/>
        <s v="200933047032234"/>
        <s v="200933047032371"/>
        <s v="200933047032385"/>
        <s v="200933047032501"/>
        <s v="200933047032529"/>
        <s v="200933047032532"/>
        <s v="200933047032546"/>
        <s v="200933047032563"/>
        <s v="200933047032580"/>
        <s v="200933047032594"/>
        <s v="200933047034519"/>
        <s v="200933047038150"/>
        <s v="200933047038204"/>
        <s v="200933047038177"/>
        <s v="200933047039833"/>
        <s v="201033047001346"/>
        <s v="201033047002293"/>
        <s v="201033047002303"/>
        <s v="201033047002317"/>
        <s v="201033047001363"/>
        <s v="201033047001377"/>
        <s v="201033047001380"/>
        <s v="201033047001404"/>
        <s v="201033047001418"/>
        <s v="201033047001452"/>
        <s v="201033047001466"/>
        <s v="201033047001942"/>
        <s v="201033047001973"/>
        <s v="201033047010140"/>
        <s v="201033047010465"/>
        <s v="27409320104013304"/>
        <s v="27417820104013304"/>
        <s v="27434820104013304"/>
        <s v="201033047011200"/>
        <s v="201033047011213"/>
        <s v="201033047011227"/>
        <s v="201033047011230"/>
        <s v="201033047011261"/>
        <s v="201033047011289"/>
        <s v="201033047011292"/>
        <s v="201033047011302"/>
        <s v="201033047011320"/>
        <s v="201033047012304"/>
        <s v="201033047012318"/>
        <s v="201033047012321"/>
        <s v="201033047012397"/>
        <s v="201033047012438"/>
        <s v="201033047012455"/>
        <s v="201033047012486"/>
        <s v="201033047012490"/>
        <s v="201033047012513"/>
        <s v="201033047013251"/>
        <s v="201033047013296"/>
        <s v="35523820104013304"/>
        <s v="35532320104013304"/>
        <s v="35540820104013304"/>
        <s v="35559020104013304"/>
        <s v="35567520104013304"/>
        <s v="36849520104013304"/>
        <s v="36858020104013304"/>
        <s v="36866520104013304"/>
        <s v="37048620104013304"/>
        <s v="37057120104013304"/>
        <s v="42366020104013304"/>
        <s v="42374520104013304"/>
        <s v="42426720104013304"/>
        <s v="44869320104013304"/>
        <s v="44886320104013304"/>
        <s v="49432820104013304"/>
        <s v="49459520104013304"/>
        <s v="49502020104013304"/>
        <s v="49510520104013304"/>
        <s v="49537220104013304"/>
        <s v="49554220104013304"/>
        <s v="49571220104013304"/>
        <s v="49614920104013304"/>
        <s v="49623420104013304"/>
        <s v="49631920104013304"/>
        <s v="49667120104013304"/>
        <s v="49675620104013304"/>
        <s v="49692620104013304"/>
        <s v="49719320104013304"/>
        <s v="51234420104013304"/>
        <s v="51242920104013304"/>
        <s v="51278120104013304"/>
        <s v="51286620104013304"/>
        <s v="51295120104013304"/>
        <s v="51303620104013304"/>
        <s v="51312120104013304"/>
        <s v="51320620104013304"/>
        <s v="51347320104013304"/>
        <s v="51355820104013304"/>
        <s v="51364320104013304"/>
        <s v="51381320104013304"/>
        <s v="51408020104013304"/>
        <s v="51416520104013304"/>
        <s v="51425020104013304"/>
        <s v="51433520104013304"/>
        <s v="51442020104013304"/>
        <s v="56015220104013304"/>
        <s v="56040720104013304"/>
        <s v="56058920104013304"/>
        <s v="57886020104013304"/>
        <s v="57894520104013304"/>
        <s v="57903020104013304"/>
        <s v="57911520104013304"/>
        <s v="57938220104013304"/>
        <s v="57946720104013304"/>
        <s v="57955220104013304"/>
        <s v="57963720104013304"/>
        <s v="57972220104013304"/>
        <s v="57998920104013304"/>
        <s v="58007420104013304"/>
        <s v="62779720104013304"/>
        <s v="68409120104013304"/>
        <s v="68426120104013304"/>
        <s v="68434620104013304"/>
        <s v="68443120104013304"/>
        <s v="68451620104013304"/>
        <s v="68469820104013304"/>
        <s v="68478320104013304"/>
        <s v="68486820104013304"/>
        <s v="68495320104013304"/>
        <s v="68512320104013304"/>
        <s v="68539020104013304"/>
        <s v="68556020104013304"/>
        <s v="68564520104013304"/>
        <s v="69387620104013304"/>
        <s v="69517520104013304"/>
        <s v="69526020104013304"/>
        <s v="70288420104013304"/>
        <s v="74679520104013304"/>
        <s v="76047720104013304"/>
        <s v="76064720104013304"/>
        <s v="76073220104013304"/>
        <s v="76108420104013304"/>
        <s v="88172120104013304"/>
        <s v="88180620104013304"/>
        <s v="88198820104013304"/>
        <s v="88207320104013304"/>
        <s v="88215820104013304"/>
        <s v="88224320104013304"/>
        <s v="88232820104013304"/>
        <s v="88259520104013304"/>
        <s v="88268020104013304"/>
        <s v="88276520104013304"/>
        <s v="91350420104013304"/>
        <s v="91368620104013304"/>
        <s v="91385620104013304"/>
        <s v="91394120104013304"/>
        <s v="91411120104013304"/>
        <s v="91429320104013304"/>
        <s v="92148020104013304"/>
        <s v="92156520104013304"/>
        <s v="92190520104013304"/>
        <s v="92208720104013304"/>
        <s v="92217220104013304"/>
        <s v="92225720104013304"/>
        <s v="92234220104013304"/>
        <s v="92242720104013304"/>
        <s v="95317820104013304"/>
        <s v="95334820104013304"/>
        <s v="96174920104013304"/>
        <s v="96183420104013304"/>
        <s v="96191920104013304"/>
        <s v="96200420104013304"/>
        <s v="95187920104013304"/>
        <s v="201033047001288"/>
        <s v="201033047001291"/>
        <s v="201033047006496"/>
        <s v="201033047006626"/>
        <s v="201033047007587"/>
        <s v="201033047007600"/>
        <s v="27287920104013304"/>
        <s v="201033047011796"/>
        <s v="39680620104013304"/>
        <s v="39698820104013304"/>
        <s v="39768020104013304"/>
        <s v="41941120104013304"/>
        <s v="41959320104013304"/>
        <s v="41984820104013304"/>
        <s v="42001820104013304"/>
        <s v="42010320104013304"/>
        <s v="44773420104013304"/>
        <s v="57288720104013304"/>
        <s v="57314220104013304"/>
        <s v="57322720104013304"/>
        <s v="57444120104013304"/>
        <s v="57452620104013304"/>
        <s v="57479320104013304"/>
        <s v="75545120104013304"/>
        <s v="75553620104013304"/>
        <s v="75570620104013304"/>
        <s v="90987420104013304"/>
        <s v="90995920104013304"/>
        <s v="91021420104013304"/>
        <s v="91065120104013304"/>
        <s v="91073620104013304"/>
        <s v="91082120104013304"/>
        <s v="91142820104013304"/>
        <s v="91151320104013304"/>
        <s v="91169520104013304"/>
        <s v="91186520104013304"/>
        <s v="91195020104013304"/>
        <s v="91203520104013304"/>
        <s v="91212020104013304"/>
        <s v="93420320104013304"/>
        <s v="93438520104013304"/>
        <s v="78775620104013304"/>
        <s v="200933047036646"/>
        <s v="201033047002245"/>
        <s v="201033047002259"/>
        <s v="201033047002262"/>
        <s v="201033047002276"/>
        <s v="201033047002280"/>
        <s v="201033047010256"/>
        <s v="201033047010260"/>
        <s v="201033047010273"/>
        <s v="201033047010287"/>
        <s v="57201320104013304"/>
        <s v="57245020104013304"/>
        <s v="63039520104013304"/>
        <s v="63048020104013304"/>
        <s v="73007820104013304"/>
        <s v="73024820104013304"/>
        <s v="73033320104013304"/>
        <s v="91991420104013304"/>
        <s v="95395520104013304"/>
        <s v="95404020104013304"/>
        <s v="95412520104013304"/>
        <s v="95421020104013304"/>
        <s v="95439220104013304"/>
        <s v="95447720104013304"/>
        <s v="91827520104013304"/>
        <s v="48376620104013304"/>
        <s v="201033047003830"/>
        <s v="201033047003888"/>
        <s v="201033047009563"/>
        <s v="70175520104013304"/>
        <s v="70184020104013304"/>
        <s v="200933047025643"/>
        <s v="201033047010239"/>
        <s v="95248620104013304"/>
        <s v="200833047019437"/>
        <s v="200933047031993"/>
        <s v="200933047032008"/>
        <s v="201033047011539"/>
        <s v="201033047011542"/>
        <s v="201033047011556"/>
        <s v="73146220104013304"/>
        <s v="73154720104013304"/>
        <s v="73163220104013304"/>
        <s v="73171720104013304"/>
        <s v="73180220104013304"/>
        <s v="73198420104013304"/>
        <s v="73206920104013304"/>
        <s v="200833047016551"/>
        <s v="200833047045312"/>
        <s v="200933047010804"/>
        <s v="200933047025081"/>
        <s v="201033047010362"/>
        <s v="63316320104013304"/>
        <s v="200933047013550"/>
        <s v="28300420104013304"/>
        <s v="90441120104013304"/>
        <s v="77952520104013304"/>
        <s v="201033047011070"/>
        <s v="201033047002797"/>
        <s v="201033047011600"/>
        <s v="65290320104013304"/>
        <s v="65342520104013304"/>
        <s v="33748920104013304"/>
        <s v="33765920104013304"/>
        <s v="33774420104013304"/>
        <s v="33982020104013304"/>
        <s v="59843020104013304"/>
        <s v="59878220104013304"/>
        <s v="59886720104013304"/>
        <s v="59895220104013304"/>
        <s v="76238320104013304"/>
        <s v="76246820104013304"/>
        <s v="76255320104013304"/>
        <s v="76263820104013304"/>
        <s v="76272320104013304"/>
        <s v="76280820104013304"/>
        <s v="76299020104013304"/>
        <s v="76307520104013304"/>
        <s v="76316020104013304"/>
        <s v="90571020104013304"/>
        <s v="90589220104013304"/>
        <s v="90597720104013304"/>
        <s v="90606220104013304"/>
        <s v="90623220104013304"/>
        <s v="90631720104013304"/>
        <s v="44764920104013304"/>
        <s v="63749720104013304"/>
        <s v="63766720104013304"/>
        <s v="63775220104013304"/>
        <s v="63783720104013304"/>
        <s v="63800720104013304"/>
        <s v="63818920104013304"/>
        <s v="63827420104013304"/>
        <s v="63835920104013304"/>
        <s v="66599020104013304"/>
        <s v="66607520104013304"/>
        <s v="66616020104013304"/>
        <s v="66624520104013304"/>
        <s v="66641520104013304"/>
        <s v="66659720104013304"/>
        <s v="69188520104013304"/>
        <s v="69205520104013304"/>
        <s v="69231020104013304"/>
        <s v="87851620104013304"/>
        <s v="87869820104013304"/>
        <s v="87878320104013304"/>
        <s v="87886820104013304"/>
        <s v="87895320104013304"/>
        <s v="87903820104013304"/>
        <s v="93499220104013304"/>
        <s v="93507720104013304"/>
        <s v="93516220104013304"/>
        <s v="93524720104013304"/>
        <s v="93533220104013304"/>
        <s v="93541720104013304"/>
        <s v="93550220104013304"/>
        <s v="93576920104013304"/>
        <s v="95031320104013304"/>
        <s v="95049520104013304"/>
        <s v="95058020104013304"/>
        <s v="95066520104013304"/>
        <s v="95075020104013304"/>
        <s v="95083520104013304"/>
        <s v="95092020104013304"/>
        <s v="99587520104013304"/>
        <s v="99596020104013304"/>
        <s v="99604520104013304"/>
        <s v="99613020104013304"/>
        <s v="99621520104013304"/>
        <s v="99639720104013304"/>
        <s v="99648220104013304"/>
        <s v="99656720104013304"/>
        <s v="99665220104013304"/>
        <s v="99673720104013304"/>
        <s v="99682220104013304"/>
        <s v="63792220104013304"/>
        <s v="200933047016110"/>
        <s v="200933047016137"/>
        <s v="200933047029120"/>
        <s v="201033047007782"/>
        <s v="201033047007796"/>
        <s v="33246320104013304"/>
        <s v="34207820104013304"/>
        <s v="36944220104013304"/>
        <s v="51667820104013304"/>
        <s v="51676320104013304"/>
        <s v="51684820104013304"/>
        <s v="200933047006821"/>
        <s v="200933047015327"/>
        <s v="200933047015344"/>
        <s v="200933047015402"/>
        <s v="200933047021632"/>
        <s v="200933047009995"/>
        <s v="201033047009532"/>
        <s v="201033047001226"/>
        <s v="201033047001230"/>
        <s v="201033047001243"/>
        <s v="201033047001257"/>
        <s v="201033047001260"/>
        <s v="201033047002591"/>
        <s v="201033047006434"/>
        <s v="39707320104013304"/>
        <s v="39715820104013304"/>
        <s v="39724320104013304"/>
        <s v="39732820104013304"/>
        <s v="39741320104013304"/>
        <s v="39759520104013304"/>
        <s v="41993320104013304"/>
        <s v="42054020104013304"/>
        <s v="57297220104013304"/>
        <s v="57305720104013304"/>
        <s v="57383420104013304"/>
        <s v="57418620104013304"/>
        <s v="57427120104013304"/>
        <s v="57435620104013304"/>
        <s v="89860820104013304"/>
        <s v="200933047016750"/>
        <s v="38381620104013304"/>
        <s v="69569720104013304"/>
        <s v="87964520104013304"/>
        <s v="87973020104013304"/>
        <s v="87999720104013304"/>
        <s v="97473920104013304"/>
        <s v="97490920104013304"/>
        <s v="97509120104013304"/>
        <s v="61194220104013304"/>
        <s v="69898720104013304"/>
        <s v="200933047025568"/>
        <s v="200933047025571"/>
        <s v="200933047025585"/>
        <s v="200933047025599"/>
        <s v="76368220104013304"/>
        <s v="100427620104013304"/>
        <s v="200833047024007"/>
        <s v="200933047006198"/>
        <s v="200933047006208"/>
        <s v="200933047017632"/>
        <s v="200933047022460"/>
        <s v="200933047025420"/>
        <s v="200933047027753"/>
        <s v="200933047028950"/>
        <s v="200933047033387"/>
        <s v="200933047040646"/>
        <s v="200933047040663"/>
        <s v="200933047040680"/>
        <s v="201033047009710"/>
        <s v="201033047009724"/>
        <s v="201033047009755"/>
        <s v="201033047009769"/>
        <s v="201033047010660"/>
        <s v="201033047011498"/>
        <s v="201033047013577"/>
        <s v="49294420104013304"/>
        <s v="49329620104013304"/>
        <s v="49346620104013304"/>
        <s v="49355120104013304"/>
        <s v="49363620104013304"/>
        <s v="49372120104013304"/>
        <s v="49380620104013304"/>
        <s v="49407320104013304"/>
        <s v="49415820104013304"/>
        <s v="52464220104013304"/>
        <s v="52472720104013304"/>
        <s v="52507920104013304"/>
        <s v="54577820104013304"/>
        <s v="54586320104013304"/>
        <s v="54647020104013304"/>
        <s v="57098120104013304"/>
        <s v="57106620104013304"/>
        <s v="62692320104013304"/>
        <s v="62719020104013304"/>
        <s v="62727520104013304"/>
        <s v="62736020104013304"/>
        <s v="78853320104013304"/>
        <s v="78861820104013304"/>
        <s v="78870320104013304"/>
        <s v="78897020104013304"/>
        <s v="78905520104013304"/>
        <s v="87185120104013304"/>
        <s v="92320420104013304"/>
        <s v="92338620104013304"/>
        <s v="92347120104013304"/>
        <s v="93264920104013304"/>
        <s v="93273420104013304"/>
        <s v="94840720104013304"/>
        <s v="94858920104013304"/>
        <s v="94875920104013304"/>
        <s v="95118720104013304"/>
        <s v="95127220104013304"/>
        <s v="98634520104013304"/>
        <s v="99093420104013304"/>
        <s v="200933047016377"/>
        <s v="200933047016380"/>
        <s v="200933047018055"/>
        <s v="200933047027678"/>
        <s v="200933047031438"/>
        <s v="200933047031469"/>
        <s v="63377020104013304"/>
        <s v="66416920104013304"/>
        <s v="78714920104013304"/>
        <s v="200833047020181"/>
        <s v="200933047016853"/>
        <s v="200933047020747"/>
        <s v="200933047028844"/>
        <s v="201033047002160"/>
        <s v="201033047010729"/>
        <s v="38364620104013304"/>
        <s v="39386820104013304"/>
        <s v="93706820104013304"/>
        <s v="200833047018350"/>
        <s v="57028920104013304"/>
        <s v="60207220104013304"/>
        <s v="91775320104013304"/>
        <s v="200833047041867"/>
        <s v="200933047010208"/>
        <s v="200933047034728"/>
        <s v="201033047002677"/>
        <s v="201033047002718"/>
        <s v="36952720104013304"/>
        <s v="36961220104013304"/>
        <s v="36979420104013304"/>
        <s v="36987920104013304"/>
        <s v="36996420104013304"/>
        <s v="37004920104013304"/>
        <s v="37013420104013304"/>
        <s v="37021920104013304"/>
        <s v="55252820104013304"/>
        <s v="55261320104013304"/>
        <s v="55279520104013304"/>
        <s v="55288020104013304"/>
        <s v="55296520104013304"/>
        <s v="55305020104013304"/>
        <s v="75917820104013304"/>
        <s v="75943320104013304"/>
        <s v="75951820104013304"/>
        <s v="75960320104013304"/>
        <s v="75978520104013304"/>
        <s v="75987020104013304"/>
        <s v="88536320104013304"/>
        <s v="100159320104013304"/>
        <s v="100167820104013304"/>
        <s v="100176320104013304"/>
        <s v="57764620104013304"/>
        <s v="200933047018113"/>
        <s v="201033047006941"/>
        <s v="52187420104013304"/>
        <s v="73328320104013304"/>
        <s v="88622520104013304"/>
        <s v="88631020104013304"/>
        <s v="76454420104013304"/>
        <s v="37290220104013304"/>
        <s v="62822220104013304"/>
        <s v="62830720104013304"/>
        <s v="200933047027650"/>
        <s v="200933047027681"/>
        <s v="200933047030717"/>
        <s v="200933047030720"/>
        <s v="200933047031441"/>
        <s v="200933047031455"/>
        <s v="200933047034224"/>
        <s v="200933047034481"/>
        <s v="201033047003189"/>
        <s v="201033047003216"/>
        <s v="201033047003233"/>
        <s v="201033047003281"/>
        <s v="201033047003322"/>
        <s v="201033047004533"/>
        <s v="201033047004550"/>
        <s v="201033047004684"/>
        <s v="201033047005686"/>
        <s v="201033047008130"/>
        <s v="201033047008736"/>
        <s v="201033047008740"/>
        <s v="201033047008798"/>
        <s v="201033047008811"/>
        <s v="201033047008825"/>
        <s v="201033047008839"/>
        <s v="201033047009220"/>
        <s v="201033047009234"/>
        <s v="201033047010496"/>
        <s v="201033047010506"/>
        <s v="201033047010510"/>
        <s v="28387820104013304"/>
        <s v="201033047010540"/>
        <s v="201033047010924"/>
        <s v="201033047011511"/>
        <s v="201033047011837"/>
        <s v="201033047011840"/>
        <s v="201033047011854"/>
        <s v="201033047011868"/>
        <s v="201033047013354"/>
        <s v="201033047013368"/>
        <s v="201033047013399"/>
        <s v="201033047013409"/>
        <s v="201033047013426"/>
        <s v="201033047013430"/>
        <s v="201033047013443"/>
        <s v="201033047013457"/>
        <s v="37853520104013304"/>
        <s v="37905720104013304"/>
        <s v="63333320104013304"/>
        <s v="63341820104013304"/>
        <s v="63350320104013304"/>
        <s v="63368520104013304"/>
        <s v="63385520104013304"/>
        <s v="63394020104013304"/>
        <s v="63429220104013304"/>
        <s v="63437720104013304"/>
        <s v="63446220104013304"/>
        <s v="63454720104013304"/>
        <s v="63463220104013304"/>
        <s v="63471720104013304"/>
        <s v="63480220104013304"/>
        <s v="63506920104013304"/>
        <s v="63515420104013304"/>
        <s v="63532420104013304"/>
        <s v="63540920104013304"/>
        <s v="63559120104013304"/>
        <s v="63567620104013304"/>
        <s v="63576120104013304"/>
        <s v="63601620104013304"/>
        <s v="63619820104013304"/>
        <s v="63628320104013304"/>
        <s v="63636820104013304"/>
        <s v="66356220104013304"/>
        <s v="66390220104013304"/>
        <s v="66408420104013304"/>
        <s v="66433920104013304"/>
        <s v="66442420104013304"/>
        <s v="66450920104013304"/>
        <s v="66469120104013304"/>
        <s v="78628720104013304"/>
        <s v="78637220104013304"/>
        <s v="78654220104013304"/>
        <s v="78671220104013304"/>
        <s v="78689420104013304"/>
        <s v="78697920104013304"/>
        <s v="78723420104013304"/>
        <s v="95351820104013304"/>
        <s v="201033047007258"/>
        <s v="201033047010821"/>
        <s v="72825720104013304"/>
        <s v="72851220104013304"/>
        <s v="76567320104013304"/>
        <s v="87401220104013304"/>
        <s v="75146920104013304"/>
        <s v="76437420104013304"/>
        <s v="76445920104013304"/>
        <s v="200833047026391"/>
        <s v="200933047022127"/>
        <s v="47016920104013304"/>
        <s v="49250720104013304"/>
        <s v="72488220104013304"/>
        <s v="72505220104013304"/>
        <s v="72513720104013304"/>
        <s v="72522220104013304"/>
        <s v="88033720104013304"/>
        <s v="88050720104013304"/>
        <s v="88094420104013304"/>
        <s v="88138120104013304"/>
        <s v="99820620104013304"/>
        <s v="77891820104013304"/>
        <s v="200933047022055"/>
        <s v="200933047022069"/>
        <s v="200933047033195"/>
        <s v="201033047001627"/>
        <s v="42071020104013304"/>
        <s v="42089220104013304"/>
        <s v="42097720104013304"/>
        <s v="62995820104013304"/>
        <s v="92121320104013304"/>
        <s v="97915820104013304"/>
        <s v="201033047011748"/>
        <s v="200933047040293"/>
        <s v="87132920104013304"/>
        <s v="64018020104013304"/>
        <s v="64026520104013304"/>
        <s v="200933047034464"/>
        <s v="33202620104013304"/>
        <s v="37845020104013304"/>
        <s v="74722020104013304"/>
        <s v="200933047027770"/>
        <s v="50368820104013304"/>
        <s v="56543320104013304"/>
        <s v="86596320104013304"/>
        <s v="86604820104013304"/>
        <s v="88501120104013304"/>
        <s v="200833047008804"/>
        <s v="200833047033068"/>
        <s v="201033047012469"/>
        <s v="201033047013265"/>
        <s v="201033047013279"/>
        <s v="68417620104013304"/>
        <s v="92381120104013304"/>
        <s v="92424820104013304"/>
        <s v="200833047039398"/>
        <s v="200833047027941"/>
        <s v="200933047009162"/>
        <s v="200933047021591"/>
        <s v="200933047021615"/>
        <s v="201033047004893"/>
        <s v="201033047004903"/>
        <s v="201033047008157"/>
        <s v="52983820104013304"/>
        <s v="52992320104013304"/>
        <s v="53044520104013304"/>
        <s v="97699720104013304"/>
        <s v="97708220104013304"/>
        <s v="97716720104013304"/>
        <s v="201033047003113"/>
        <s v="100366920104013304"/>
        <s v="200833047028070"/>
        <s v="90545520104013304"/>
        <s v="90554020104013304"/>
        <s v="90562520104013304"/>
        <s v="200833047022082"/>
        <s v="200833047022675"/>
        <s v="200833047036687"/>
        <s v="200933047010990"/>
        <s v="200933047018634"/>
        <s v="200933047026018"/>
        <s v="200933047026943"/>
        <s v="200933047040365"/>
        <s v="201033047000015"/>
        <s v="201033047011405"/>
        <s v="201033047009604"/>
        <s v="201033047009618"/>
        <s v="201033047009621"/>
        <s v="201033047009635"/>
        <s v="201033047009649"/>
        <s v="201033047009652"/>
        <s v="27227220104013304"/>
        <s v="33523120104013304"/>
        <s v="33531620104013304"/>
        <s v="33549820104013304"/>
        <s v="33558320104013304"/>
        <s v="33566820104013304"/>
        <s v="33583820104013304"/>
        <s v="33592320104013304"/>
        <s v="35437620104013304"/>
        <s v="35506820104013304"/>
        <s v="37819520104013304"/>
        <s v="37828020104013304"/>
        <s v="37836520104013304"/>
        <s v="39577420104013304"/>
        <s v="42435220104013304"/>
        <s v="42521420104013304"/>
        <s v="42617320104013304"/>
        <s v="44825620104013304"/>
        <s v="53148920104013304"/>
        <s v="53165920104013304"/>
        <s v="55512620104013304"/>
        <s v="55521120104013304"/>
        <s v="55625520104013304"/>
        <s v="55841620104013304"/>
        <s v="55902320104013304"/>
        <s v="56249520104013304"/>
        <s v="56811620104013304"/>
        <s v="57037420104013304"/>
        <s v="57349420104013304"/>
        <s v="58223520104013304"/>
        <s v="59643920104013304"/>
        <s v="60016620104013304"/>
        <s v="60025120104013304"/>
        <s v="60042120104013304"/>
        <s v="60050620104013304"/>
        <s v="62753020104013304"/>
        <s v="62978820104013304"/>
        <s v="63714520104013304"/>
        <s v="64139420104013304"/>
        <s v="64147920104013304"/>
        <s v="64164920104013304"/>
        <s v="64822920104013304"/>
        <s v="66676720104013304"/>
        <s v="66693720104013304"/>
        <s v="66823620104013304"/>
        <s v="68633720104013304"/>
        <s v="68642220104013304"/>
        <s v="69161820104013304"/>
        <s v="69421620104013304"/>
        <s v="69993420104013304"/>
        <s v="72834220104013304"/>
        <s v="72842720104013304"/>
        <s v="73085520104013304"/>
        <s v="73276120104013304"/>
        <s v="73735020104013304"/>
        <s v="73743520104013304"/>
        <s v="73752020104013304"/>
        <s v="73951120104013304"/>
        <s v="75874120104013304"/>
        <s v="76428920104013304"/>
        <s v="76584320104013304"/>
        <s v="77797120104013304"/>
        <s v="78463620104013304"/>
        <s v="78784120104013304"/>
        <s v="89506320104013304"/>
        <s v="91281220104013304"/>
        <s v="91299420104013304"/>
        <s v="91723120104013304"/>
        <s v="91731620104013304"/>
        <s v="91965920104013304"/>
        <s v="93447020104013304"/>
        <s v="93464020104013304"/>
        <s v="93481020104013304"/>
        <s v="93888920104013304"/>
        <s v="94884420104013304"/>
        <s v="98573820104013304"/>
        <s v="98582320104013304"/>
        <s v="98643020104013304"/>
        <s v="98980520104013304"/>
        <s v="99032720104013304"/>
        <s v="99041220104013304"/>
        <s v="99240320104013304"/>
        <s v="99925020104013304"/>
        <s v="100193320104013304"/>
        <s v="100375420104013304"/>
        <s v="102826520104013304"/>
        <s v="102939420104013304"/>
        <s v="103501520104013304"/>
        <s v="105286120104013304"/>
        <s v="105355320104013304"/>
      </sharedItems>
    </cacheField>
    <cacheField name="PARTE">
      <sharedItems containsMixedTypes="0" count="1634">
        <s v="AURELICE BASTOS CERQUEIRA"/>
        <s v="MOYSES DOS SANTOS"/>
        <s v="MARIA RUFINA DE SOUZA"/>
        <s v="ADALGISA FERREIRA DE OLIVEIRA"/>
        <s v="MARIA PEDREIRA SILVA"/>
        <s v="MARIA DE SAO PEDRO RODRIGUES BASTOS"/>
        <s v="NILVACY MASCARENHAS ROSA"/>
        <s v="AURITA FERREIRA DA SILVA"/>
        <s v="LUIZ FERREIRA LOPES"/>
        <s v="NARCIZA DE SA SANTOS"/>
        <s v="MARIA DEUSARI COSTA"/>
        <s v="MARIA AUREA CARNEIRO DE SANTANA"/>
        <s v="ELZA MASCARENHAS DE ALMEIDA"/>
        <s v="ANTONIO PINHEIRO DE JESUS"/>
        <s v="AUDA MATOS TORRES"/>
        <s v="GELTRUDES SOUZA MOTA"/>
        <s v="DURVAL CARDOSO BARRADAS"/>
        <s v="LUCIA PAIXAO FERREIRA"/>
        <s v="MARIA NASCIMENTO ARAUJO"/>
        <s v="EDITE RIBEIRO DO CARMO"/>
        <s v="ETELVINA DOS SANTOS SALES"/>
        <s v="VALDELICE GOMES DOS ANJOS"/>
        <s v="IZAURA PEREIRA DE SOUZA"/>
        <s v="MINERVINA MENDES DO NASCIMENTO"/>
        <s v="ELIZETE SANTANA SILVA SANTOS"/>
        <s v="MIGUEL ALVES DE SOUZA"/>
        <s v="GERSON OLIVEIRA DOS SANTOS"/>
        <s v="MARIA RODRIGUES PAIVA"/>
        <s v="MIGUEL GOME DOS SANTOS"/>
        <s v="DARIO DE SOUZA PEREIRA"/>
        <s v="BENILDES MARIA DURAES LOPES"/>
        <s v="NILZA DOS SANTOS NOVAES"/>
        <s v="JOSE BATISTA SANTOS"/>
        <s v="MARIA BARBOSA SANTOS"/>
        <s v="NELIA MOREIRA LEMOS"/>
        <s v="ZULMIRA ANDRADE NASCIMENTO"/>
        <s v="MARIA OLIVEIRA DOS SANTOS"/>
        <s v="CLAUDIA ALVES DOS SANTOS"/>
        <s v="ELIENE DE JESUS ROCHA"/>
        <s v="FRANCISCO ARISTIDES OLIVEIRA"/>
        <s v="JOSEFA JOCELIA DA SILVA"/>
        <s v="MARIA DOS REIS DOS SANTOS"/>
        <s v="JOSE OLIVEIRA DOS SANTOS"/>
        <s v="IZILDA DE JESUS"/>
        <s v="EVANITA RIBEIRO SENA"/>
        <s v="ANTONIA MARIA DE JESUS"/>
        <s v="ALCIDES DIAS DOS SANTOS"/>
        <s v="MARIA DOS SANTOS SILVA"/>
        <s v="MARIA MATOS DE JESUS"/>
        <s v="JOSE VERENICO DE CARVALHO"/>
        <s v="DIONETE SILVA CAMPOS"/>
        <s v="GUIOMAR OLIVEIRA DE ARAUJO"/>
        <s v="ANTONIO EDVALDO DE OLIVEIRA"/>
        <s v="TEREZINHA OLIVEIRA PITA"/>
        <s v="MARIA LUIZA SOARES NETA"/>
        <s v="ANTONIO PEREIRA MACHADO"/>
        <s v="MILTON ELIAS DOS SANTOS"/>
        <s v="JOSE MOREIRA DE ALEXANDRIA"/>
        <s v="ALICE PEREIRA DOS SANTOS"/>
        <s v="ROBERTO ELIAS VIEIRA"/>
        <s v="NILZA FERREIRA DOS SANTOS"/>
        <s v="ALEXANDRINA RODRIGUES DA SILVA"/>
        <s v="MIRALTINA NOVAES DE SOUZA"/>
        <s v="LAERCIO MATOS DOURADO"/>
        <s v="NEUSA GONZAGA DE FARIAS"/>
        <s v="MARIA MARCAL FERREIRA"/>
        <s v="MANOEL RAIMUNDO DOS SANTOS"/>
        <s v="JOAO EVANGELISTA CIRINO"/>
        <s v="MARCELA DA CONCEICAO DE CARVALHO"/>
        <s v="FARONILDO ALVES DA SILVA"/>
        <s v="FRANCISCO ROBERTO LIMA"/>
        <s v="FABIANA SILVA LIMA"/>
        <s v="SARA DE OLIVEIRA"/>
        <s v="NAIR LANE FRANCA DOURADO"/>
        <s v="NAIR PEREIRA BARBOSA"/>
        <s v="VALDENOR NUNES DE SOUZA"/>
        <s v="MARIA DE FATIMA NASCIMENTO DA SILVA"/>
        <s v="MARIA MATEUS"/>
        <s v="ELZA ROMOALDA AMORIM DA SILVA"/>
        <s v="DEUSDETE LOTEIRO DA SILVA"/>
        <s v="CICERA JOSEFA BEZERRA"/>
        <s v="JOSE ALVES DA SILVA"/>
        <s v="LIVALCI FRANKLIN DE MELO"/>
        <s v="NEUTON MARTINS DE MATOS"/>
        <s v="DERMIVAL CORREIA DA SILVA"/>
        <s v="ANTONIA TEIXEIRA DOS ANJOS"/>
        <s v="MARIA DO CEU DOS SANTOS"/>
        <s v="EVANGELITA CARVALHO"/>
        <s v="ANA MOREIRA BRANDAO"/>
        <s v="MARIA DA LUZ PEREIRA"/>
        <s v="EDNALVA ALVES DE SOUZA"/>
        <s v="JOANA CAMPOS MELO"/>
        <s v="ABDEVALDO PEREIRA DE OLIVEIRA"/>
        <s v="ZAILDE ALVES DOS SANTOS"/>
        <s v="NELZITA SILVA DOURADO"/>
        <s v="MARIA JO0SE DOS SANTOS MEDEIROS"/>
        <s v="GILDETE MARIA DOS REIS"/>
        <s v="JOAQUIM BATISTA"/>
        <s v="ERIVANIA BRITO DE OLIVEIRA"/>
        <s v="LUZIA ROSA DOS SANTOS"/>
        <s v="JOSE FRANCELINO DA SILVA"/>
        <s v="IDALICE GLICERIO ROCHA"/>
        <s v="MARIA HELENA GOUVEIA DOS SANTOS"/>
        <s v="LINDACI ROSA DA SILVA"/>
        <s v="MARIA MOTA DA SILVA"/>
        <s v="IRACEMA DE DEUS OLIVEIRA SANTOS"/>
        <s v="LUIZ DIAS RAMOS"/>
        <s v="ENEDINA RIBEIRO DE SOUZA"/>
        <s v="MARIA GALDINO DE SOUZA FILHA"/>
        <s v="IVONETE MENDES TEIXEIRA"/>
        <s v="FRANCISCO FERREIRA CAVALCANTE"/>
        <s v="LUZINETE MARIA DE OLIVEIRA"/>
        <s v="MARIA ILZA MARTINS DE SOUZA"/>
        <s v="MARIA MONTEIRO MIRANDA"/>
        <s v="EVANETE BATISTA SANTOS RIBEIRO"/>
        <s v="NEURACI BARROS PAUFERRO"/>
        <s v="MARIA CECERIA LIMA DE SOUZA"/>
        <s v="VALTHER JOSE VICENTE"/>
        <s v="IVANETE RIBEIRO DO CARMO"/>
        <s v="MARIA FRANCISCA DA CONCEICAO"/>
        <s v="MARIA DO SOCORRO BARBOSA DOS SANTOS"/>
        <s v="JOSE RODRIGUES DA SILVA"/>
        <s v="EULINA LEOVERGILDA DOS SANTOS"/>
        <s v="TEREZINHA SOARES"/>
        <s v="ELVIRA SOUZA BATISTA"/>
        <s v="CICERO ALVES NETO"/>
        <s v="IVANETE RITA DE JESUS OLIVEIRA"/>
        <s v="ERCILIO MACARIO DOS SANTOS"/>
        <s v="ALMIR BISPO DE SOUZA"/>
        <s v="HILDA MARIA DA SILVA"/>
        <s v="SELY DOURADO DA SILVA"/>
        <s v="EUNICE MARTINS MACEDO"/>
        <s v="GILMARIA ARAUJO DOS SANTOS"/>
        <s v="ZORAIDE DOS SANTOS"/>
        <s v="ELISANGELA DOS SANTOS RAMOS"/>
        <s v="NICIELMA FELIX DOS SANTOS"/>
        <s v="IRANETE RODRIGUES PORTO"/>
        <s v="ANDRE DE JESUS"/>
        <s v="CARLITO SOARES DE ANDRADE"/>
        <s v="DOMINGOS FRANCISCO DE CARVALHO"/>
        <s v="JOSE SOARES DOS SANTOS"/>
        <s v="MARIA DE FATIMA DA SILVA PIRES"/>
        <s v="SEBASTIAO MENDES DA SILVA"/>
        <s v="ZELIA ALVES DE SOUZA"/>
        <s v="FABIOLA XAVIER DE OLIVEIRA"/>
        <s v="GILVANETE MIRANDA DE LIMA"/>
        <s v="HEROTIDES LEITE DOS SANTOS"/>
        <s v="GECIVANIA ARAUJO DE SOUZA"/>
        <s v="ENATA CALIXTO DE SOUZA"/>
        <s v="ODETINA BATISTA FEITOSA"/>
        <s v="VILMA FERREIRA DOS ANJOS"/>
        <s v="ALEXSANDRA DA CRUZ NASCIMENTO ROCHA"/>
        <s v="KATIA PINHEIRO DA GAMA"/>
        <s v="JOSEFA FELIX DE BARROS"/>
        <s v="LAURA BERNARDO DE ARAUJO"/>
        <s v="LUIZ BATISTA GONZAGA"/>
        <s v="MARIA DO CARMO NOGUEIRA DE OLIVEIRA"/>
        <s v="JULIA SILVERIA DE SOUZA"/>
        <s v="ISABEL LINO DA ROCHA"/>
        <s v="ANTONIO FERNANDES PEREIRA"/>
        <s v="JURANICE FERREIRA DOS SANTOS"/>
        <s v="ELIONDAS DIAS MOREIRA"/>
        <s v="AMELIA MARIA DA SILVA MARQUES"/>
        <s v="NEURACY ALECRIM GONCALVES"/>
        <s v="GERALDO CARVALHO DE OLIVEIRA"/>
        <s v="TANIA ALVES BRITO"/>
        <s v="ADEMILTON JOAO LUIZ DA SILVA"/>
        <s v="JOSEFA ESTEVAO MACENA"/>
        <s v="LIZIANE OLIVEIRA FERREIRA"/>
        <s v="NOEMIA BARRETO DOS SANTOS"/>
        <s v="SILVIA MOREIRA DA SILVA"/>
        <s v="IOLANDA GOIS DE OLIVEIRA"/>
        <s v="MARIA NILDES DOS SANTOS"/>
        <s v="ORNELINA MATIAS DOS SANTOS"/>
        <s v="JOSELITA DE OLIVEIRA SILVA"/>
        <s v="TIAGO CORDEIRO SILVA"/>
        <s v="FILADELFO GOMES DA MACENA"/>
        <s v="CLAUDIA BISPO DA CRUZ"/>
        <s v="MARIA ALVES ROCHA"/>
        <s v="MARIA MARTA FRANCISCA DA SILVA"/>
        <s v="MARIA DE LOURDES CARNEIRO DA SILVA"/>
        <s v="REGIVALDO SANTOS DE SOUZA"/>
        <s v="MARIZA NASCIMENTO DOS SANTOS"/>
        <s v="EREMITO VENAS SILVA"/>
        <s v="JOSE MARCO DE OLIVEIRA"/>
        <s v="MARLI FELES DE ALMEIDA"/>
        <s v="DIVINDADE QUEIROZ PEDREIRA"/>
        <s v="MARIA JOSE DOS SANTOS"/>
        <s v="FLORISVALDO CORDEIRO DE LIMA"/>
        <s v="LEANDRA LUCIANA DOS SANTOS"/>
        <s v="FERNANDA DOS SANTOS"/>
        <s v="ROSALINA CONCEICAO GONCALVES"/>
        <s v="ELUZINETE BARRETO SANTOS"/>
        <s v="ARLETE SEVERO DOS SANTOS SILVA"/>
        <s v="EDINARIA SANTOS SILVA"/>
        <s v="NOEMIA DE JESUS REIS"/>
        <s v="MARIA CONCEICAO DA SILVA"/>
        <s v="SALVELINA XAVIER COSTA"/>
        <s v="MARIA DO SOCORRO MENDES LIMA"/>
        <s v="MANOELITO DO NASCIMENTO"/>
        <s v="MARIA JEANE FAGUNDES DE SANTANA"/>
        <s v="ROSILENE ALVES DOS SANTOS"/>
        <s v="JAILZA SANTOS ALMEIDA"/>
        <s v="HELOISA DOS SANTOS"/>
        <s v="JOSENILDE SIMOES DE OLIVEIRA"/>
        <s v="BRASILIA PEREIRA DE OLIVEIRA"/>
        <s v="ADENICE JESUS DE FREITAS"/>
        <s v="ESTEVAO FIUZA DE FREITAS"/>
        <s v="ARCANJA DA SILVA SANTOS"/>
        <s v="MARIA LUCIA DE SOUZA SANTOS"/>
        <s v="IRANILDES DE OLIVEIRA SENA"/>
        <s v="PAULO FELIX QUEIROZ"/>
        <s v="LINDINALVA DO CARMO DE ARAUJO"/>
        <s v="JOSEANE BEZERRA DA SILVA"/>
        <s v="ROSENILDE POLCINA DA SILVA SANTOS"/>
        <s v="LAURIDES MASCARENHAS DE SOUZA"/>
        <s v="ELISA MASCARENHAS DE SOUZA"/>
        <s v="IRENE RAMOS DOS SANTOS"/>
        <s v="JOSE DE SOUTO LIMA"/>
        <s v="ANTONIETA DE JESUS ALVES"/>
        <s v="ANTONIO PEDRO DOS SANTOS"/>
        <s v="JOSE BOAVENTURA DE MATOS"/>
        <s v="NOEMIA COSTA DE JESUS"/>
        <s v="ROSALIA FRANCISCA DOS SANTOS"/>
        <s v="ELIZETE DIAS DOS SANTOS"/>
        <s v="DIRLENE SANTANA MAIA"/>
        <s v="ROSALVO JOSE DA SILVA"/>
        <s v="JANDUI FERREIRA DE LUCENA"/>
        <s v="CICERA BARBOSA GOMES"/>
        <s v="ELENITA DIAS GOMES"/>
        <s v="MANOEL ALVES DE OLIVEIRA"/>
        <s v="MARIA DA CONCEICAO"/>
        <s v="BENEDITA FONSECA DE OLIVEIRA"/>
        <s v="MARIA JANUARIA BRASILINA VIEIRA"/>
        <s v="VALDOMIRO OLIVEIRA MENDES"/>
        <s v="MARIVALDA VIEIRA SACRAMENTO"/>
        <s v="ROQUE PIRES DE SANTANA"/>
        <s v="IDAVA JOSE RIBEIRO"/>
        <s v="MARIA MARGARIDA TRINDADE DOS SANTOS"/>
        <s v="MARIA CESARIA DE JESUS"/>
        <s v="MARIA FERREIRA DE MATOS"/>
        <s v="VALDEVINO DA SILVA CARMOS"/>
        <s v="BRASILIA GOES ANDRADE"/>
        <s v="ROSALINA MARIA DE MOURA"/>
        <s v="LUCIA MARIA DE JESUS SOUSA"/>
        <s v="ANTONIO BARRETO"/>
        <s v="FRANCIMAR CARVALHO LIMA"/>
        <s v="AGDO MARTINS CERQUEIRA"/>
        <s v="CESCENCIO DE SOUZA GOES"/>
        <s v="AGOSTINHO SILVA DOS SANTOS"/>
        <s v="MARIA AUXILIADORA DOS SANTOS"/>
        <s v="BALBINO FERREIRA DE ANDRADE"/>
        <s v="ARCANJA MARIA DOS SANTOS"/>
        <s v="MAURA DA SILVA"/>
        <s v="INACIA SANTOS DE MEIRELES"/>
        <s v="LIRA MARIA MIRANDA"/>
        <s v="NILA BATISTA DE CARVALHO"/>
        <s v="AMALIA SANTANA MEIRELES"/>
        <s v="JOSEFA CARVALHO DA SILVA"/>
        <s v="MARIA DA GLORIA SANTOS MOURA"/>
        <s v="JOSEFA SANTOS DA SILVA"/>
        <s v="JOSE DE SOUZA"/>
        <s v="ARLINDA CAMPOS DE ARAUJO"/>
        <s v="MARIA DA CRUZ DE OLIVEIRA"/>
        <s v="HONORINA FRANCISCA DE JESUS"/>
        <s v="ELENICE FERREIRA DOS SANTOS"/>
        <s v="FLAVIO BATISTA DA SILVA"/>
        <s v="MARIA DE LOURDES SANTANA BATISTA"/>
        <s v="PAULINA FELIX DE AZEVEDO"/>
        <s v="ANTONIO DA PAZ NORONHA"/>
        <s v="MARIA ISABEL LIMA BARBOSA"/>
        <s v="NILZA PEREIRA DA SILVA MACHADO"/>
        <s v="JOSEMIR SIMOES DE ARAUJO"/>
        <s v="HOSANILTON CARDOSO DOS SANTOS"/>
        <s v="EDINETE RODRIGUES DE SANTANA"/>
        <s v="MARIA HELENA PEREIRA LIMA"/>
        <s v="MARIA DE JESUS SANTOS"/>
        <s v="IVONETE VICENCIA DE LIMA"/>
        <s v="LUCILENE LIMA CARVALHO PEREIRA"/>
        <s v="ALDENICIA CORDEIRO DE LIMA"/>
        <s v="GODOFREDO SEVERO DOS REIS"/>
        <s v="REBECA SOUZA CARNEIRO"/>
        <s v="ANA MARIA DA MOTA SILVA"/>
        <s v="JULIA COSTA DOS SANTOS"/>
        <s v="IZABEL RAINHA DA MOTA BARBOSA"/>
        <s v="ANTONIA DA SILVA E SILVA"/>
        <s v="ADEVALDO DIAS DE MOURA"/>
        <s v="ANGELITA AQUINO DE SOUZA"/>
        <s v="VALDEMIRA MARIA DE JESUS"/>
        <s v="LOURENCO SILVA SANTOS"/>
        <s v="ANGELA CARVALHO DA SILVA"/>
        <s v="ANA CLARA CARVALHO DA SILVA"/>
        <s v="CLAUDIONOR ALVES DA SILVA"/>
        <s v="MARIA ADENILDES ARAUJO MIRANDA"/>
        <s v="BRAULIO PEREIRA DA SILVA"/>
        <s v="MILTON NASCIMENTO PACIENCIA"/>
        <s v="MARIA DIVANILDA VILAS BOAS SILVA"/>
        <s v="REGINA VICENCA DE JESUS"/>
        <s v="MARIA PERPETUA SOUZA SANTOS"/>
        <s v="MARILENE ARAGAO MORAIS"/>
        <s v="MARIA CLEUZA DOS SANTOS"/>
        <s v="RAIMUNDA SILVA DOS ANJOS"/>
        <s v="ROSALIA DOS SANTOS REIS"/>
        <s v="LAURA GONCALVES DE OLIVEIRA"/>
        <s v="ISABEL BISPO MOREIRA"/>
        <s v="RAIMUNDA MARIA DE JESUS"/>
        <s v="NAIR GOMES PALMEIRA"/>
        <s v="ROZILDA DE JESUS AZEVEDO"/>
        <s v="NAIR SILVA DE LIMA"/>
        <s v="ARGEMIRA PINDOBEIRA"/>
        <s v="ADRIANA BISPO DE SOUZA"/>
        <s v="ELENITA FERREIRA DA SILVA"/>
        <s v="DAMIANA DE JESUS DA SILVA"/>
        <s v="EULALIA ALVES DE JESUS NETA"/>
        <s v="JOSETE FERREIRA DO NASCIMENTO"/>
        <s v="JOSE ABADE LOBO"/>
        <s v="MARIA SAMPAIO LIMA"/>
        <s v="JUSCELINA SILVA DE JESUS"/>
        <s v="ANTONIA FIGUEREDO"/>
        <s v="NATALICE DE SOUZA MOREIRA SILVA"/>
        <s v="ALCEIDES FIRMINO DOS SANTOS"/>
        <s v="JOSINA GOUVEIA SOUZA"/>
        <s v="ZENILDA PEREIRA DA SILVA"/>
        <s v="EDILENE CORREIA DOS SANTOS"/>
        <s v="JOSEFA DE OLIVEIRA ALVES BRITO"/>
        <s v="ANTONIO PEREIRA DE ASSIS"/>
        <s v="NIVEA ROGELMA OLIVEIRA SOUZA"/>
        <s v="ARILMA DA SILVA DOS SANTOS"/>
        <s v="KARLA SANTANA BARRETO"/>
        <s v="MIRAILDA GOMES TEIXEIRA"/>
        <s v="MARCIA DOS REIS CERQUEIRA"/>
        <s v="JANETE SOUZA SANTOS"/>
        <s v="CRISTINA GONCALVES DOS REIS"/>
        <s v="SILVANIA DOS REIS CERQUEIRA"/>
        <s v="ADINA COSTA DE OLIVEIRA"/>
        <s v="LIONIDIA PEREIRA"/>
        <s v="ANA CELIA  PEREIRA DA SILVA"/>
        <s v="IEDA CARNEIRO BATISTA ALMEIDA"/>
        <s v="RAQUEL ROSA DOS SANTOS MENDES"/>
        <s v="GRAZIELE GABRIEL COUTO"/>
        <s v="DALICE RODRIGUES DE SOUZA"/>
        <s v="MANOEL DE JESUS"/>
        <s v="VANICE MENDES NASCIMENTO"/>
        <s v="SANDRA REGINA FERNANDES SANTOS"/>
        <s v="ROSILENE SANTANA DOS SANTOS"/>
        <s v="DAIANE DOS SANTOS COELHO"/>
        <s v="JOVENILIA BARBOSA CEDRO"/>
        <s v="MANOEL BISPO DOS SANTOS"/>
        <s v="MARIA DE LOURDES DOS SANTOS"/>
        <s v="JOAO MOACY JOSE DO CARMO"/>
        <s v="JORGE DE JESUS"/>
        <s v="JOANA GONCALVES PAIM"/>
        <s v="ANA BEATRIZ MASCARENHAS DE OLIVEIRA"/>
        <s v="MARINALVA DOS SANTOS BORGES"/>
        <s v="LOURENCO SANTIAGO SANTOS"/>
        <s v="MARIA DAS GRACAS OLIVEIRA DOS SANTOS"/>
        <s v="EDIR COSTA ROSA"/>
        <s v="MARIA HELENA PIANCO DA SILVA"/>
        <s v="MARIA AUXILIADORA CARVALHO DOS SANTOS"/>
        <s v="JOSUE DE OLIVEIRA ARAUJO"/>
        <s v="AURELINA CLOTILDE DO AMOR DIVINO"/>
        <s v="ANTONIO DE SANTANA"/>
        <s v="MARIA ANTONIETA PAULINA DOS SANTOS"/>
        <s v="JUCIENE DE OLIVEIRA SOUZA"/>
        <s v="MARIDALVA SILVA MONCORVO"/>
        <s v="MARINALVA FERREIRA DOS SANTOS"/>
        <s v="EZEQUIEL GOMES DA SILVA"/>
        <s v="MATILDE MELO DE JESUS"/>
        <s v="ANAILDA DE ARAUJO DOS SANTOS"/>
        <s v="LIDIA ALVES GONZAGA"/>
        <s v="AURELINA VICTORINA DE LIMA DOS ANJOS"/>
        <s v="DENIARIA DO ESPIRITO SANTO SOUZA"/>
        <s v="ANTONIO GERALDO SANTOS DE ASSIS"/>
        <s v="GESILDA ALBERGARIA ALMEIDA"/>
        <s v="MARIA CRISPINIANA RAMOS"/>
        <s v="MARIA JOSE DE JESUS BISPO"/>
        <s v="MARIA CAETANA BARCELAR"/>
        <s v="MARIA LUCIA DE JESUS SALES"/>
        <s v="VALDILENE DAS NEVES COSTA"/>
        <s v="ROQUE ALMEIDA SANTOS"/>
        <s v="MARIZA SILVA ALVES"/>
        <s v="JOSE RODRIGUES MIRANDA"/>
        <s v="MARIA DOS REIS GOMES PINHEIRO"/>
        <s v="MINERVINO DOS SANTOS"/>
        <s v="JELSON NUNES DE JESUS"/>
        <s v="AVANILDA ALBERGARIA DE OLIVEIRA"/>
        <s v="MANUELA LIMA DA SILVA"/>
        <s v="JUANITA ARAGAO DE OLIVEIRA"/>
        <s v="MARIA DE LOURDES DE JESUS SANTOS"/>
        <s v="BRASILIA DOS REIS MASCARENHAS"/>
        <s v="MANOEL DE JESUS FERREIRA"/>
        <s v="MARIA HELENITA DE CARVALHO"/>
        <s v="EDUARDO ALVES DE SOUZA"/>
        <s v="JOAO DE DEUS"/>
        <s v="ABDIAS PEREIRA BARBOSA"/>
        <s v="BENEDITO CANUTO MOREIRA"/>
        <s v="HELENA MACHADO CAPIM"/>
        <s v="MARIA LUCIA RODRIGUES DA COSTA"/>
        <s v="NATALINA CERQUEIRA MOTTA"/>
        <s v="MARLI REIS DA HORA"/>
        <s v="JOSE ANTONIO PEREIRA ANDRADE"/>
        <s v="DALVA MACEDO DE LIMA"/>
        <s v="REGINA BISPO DOS SANTOS"/>
        <s v="ADALICIO MENDES DA SILVA"/>
        <s v="ENEDINA SANTOS DE OLIVEIRA"/>
        <s v="MARIA HELENA NEVES PIRES"/>
        <s v="ROSA MARIA DE JESUS ALVES"/>
        <s v="JOSINEIDE PEREIRA ALVES"/>
        <s v="VALDOMIRO CERQUEIRA PINTO"/>
        <s v="ALICE SOARES DA CRUZ"/>
        <s v="MARINILDA LIMA ALMEIDA"/>
        <s v="JOSE TARCISSIO COUTO RODRIGUES"/>
        <s v="MARIA DAS DORES DA SILVA"/>
        <s v="MARIA DAS GRACAS DE JESUS"/>
        <s v="MARIA ALMEIDA SOUZA"/>
        <s v="MARINA ALMEIDA CONCEICAO"/>
        <s v="GOANITA FERREIRA LIMA"/>
        <s v="JOAO ANGELO VIEIRA"/>
        <s v="VANILDA CORDEIRO DE OLIVEIRA"/>
        <s v="PEDRO CERQUEIRA DE FREITAS"/>
        <s v="ALICE FELIX CARDOSO"/>
        <s v="MARIA DA PAZ DE ANDRADE LIMA"/>
        <s v="JOSEFA DAS NEVES SILVA"/>
        <s v="TEREZINHA MARIA DE JESUS"/>
        <s v="JOSEFA LOURDES DE SOUZA"/>
        <s v="JOSE FERREIRA DA SILVA"/>
        <s v="THAIS PIRES RODRIGUES DE MATOS"/>
        <s v="GENI MUNIZ FERREIRA"/>
        <s v="VERAFLOR CAMACAM DE SOUZA SANTOS"/>
        <s v="LINDAURA VIANA"/>
        <s v="ROSELANE ALVES VILELA"/>
        <s v="SAMUEL GUEDES DE BRITO"/>
        <s v="GEISA GOMES DA CRUZ"/>
        <s v="JACIARA SILVA DOS SANTOS"/>
        <s v="EVA MARIA DOS SANTOS CARVALHO"/>
        <s v="ANTONIA DA SILVA ALVES"/>
        <s v="ANAIR RAMOS PROCOPIO"/>
        <s v="HILDETE SANTANA DE JESUS"/>
        <s v="MANOEL ROCHA DE MOURA"/>
        <s v="MARIA NICE DOS SANTOS"/>
        <s v="ARISTEU ALVES DE CERQUEIRA"/>
        <s v="ALAIDE SOUZA DE ALMEIDA"/>
        <s v="SEVERINO DE JESUS GOMES"/>
        <s v="TERESINHA SANTANA SILVA"/>
        <s v="NELCY GOMES DE LIMA"/>
        <s v="JOAO BARBOSA MENEZES"/>
        <s v="BISPO SANTANA SANTOS"/>
        <s v="RAIMUNDA SANTANA SAMPAIO CINTRA"/>
        <s v="JOANA MOREIRA DE JESUS"/>
        <s v="JUCIMEIRE SILVA DE ALMEIDA"/>
        <s v="CLAUDETE SANTANA NASCIMENTO"/>
        <s v="TIBURCIA SANTOS PEREIRA"/>
        <s v="VALTRUDES CERQUEIRA FIGUEREDO"/>
        <s v="VALDELICE SANTANA DOS SANTOS"/>
        <s v="ERENICE BRANDAO DA SILVA"/>
        <s v="PEDRO OLIVEIRA ARAGAO"/>
        <s v="VALDELICE COSTA TEIXEIRA"/>
        <s v="ELZA SAMPAIO SANTOS"/>
        <s v="ELISABETE ARAUJO DE SANTANA SILVA"/>
        <s v="MARIA DAS GRACAS GUIMARAES"/>
        <s v="MARIA ELZA PEREIRA DE SOUZA"/>
        <s v="EUNIDE ALVES PESSOA"/>
        <s v="MARIELZA DE JESUS SANTOS"/>
        <s v="ROSALIA CARNEIRO RIOS"/>
        <s v="ANA HELENA CARVALHO SANTANA"/>
        <s v="JOSELITA SILVA COSTA"/>
        <s v="FRANCISCA PEREIRA DOS SANTOS"/>
        <s v="ANTONIA SOUZA FIGUEREDO"/>
        <s v="SIMEI SOUZA MESQUITA"/>
        <s v="MARIA DE LOURDES SILVA PEREIRA"/>
        <s v="VALDETE SOUZA FIGUEREDO"/>
        <s v="CECILIA MARIA DE SOUZA SILVA"/>
        <s v="IVA MASCARENHAS DE LIMA"/>
        <s v="JOAO SANTOS SOUZA"/>
        <s v="MARIA ELIDIA CARNEIRO DE OLIVEIRA"/>
        <s v="MARLENE COSTA MACEDO"/>
        <s v="FELISMINA PEREIRA DE SANTANA"/>
        <s v="CLARICE ALVES DE SOUZA"/>
        <s v="ALZENI SOARES DE ALMEIDA"/>
        <s v="MARIDALVA OLIVEIRA SOUZA"/>
        <s v="GEORGINA NUNES"/>
        <s v="SUENE SOARES ALVES"/>
        <s v="DERIVAL TELES DE SOUZA"/>
        <s v="ARGEMIRO FERREIRA GOMES"/>
        <s v="MARGARIDA SAMPAIO CRUZ"/>
        <s v="DALVA DE OLIVEIRA GOMES"/>
        <s v="JUDITE PINDOBEIRA DE FREITAS"/>
        <s v="JOSE CASSEMIRO REIS"/>
        <s v="ELENITA CARLINA DE JESUS"/>
        <s v="DEOLINA MARIA DA SILVA"/>
        <s v="OLIVIA ALVES DE JESUS SANTOS"/>
        <s v="JUDITE MARTINS ALMEIDA"/>
        <s v="ANA MARTINS TAVARES"/>
        <s v="MARIA HELENA LIMA SANTOS"/>
        <s v="MARIO ACACIO RODRIGUES"/>
        <s v="ANTONIO SANTA ROSA MOREIRA"/>
        <s v="JOSE CARDOSO DA SILVA"/>
        <s v="ARIEL SOUZA"/>
        <s v="EUNICE BERNADETE DOS SANTOS REIS"/>
        <s v="JOSE SANTOS PEREIRA SILVA"/>
        <s v="VALDELICE QUEIROZ DE OLIVEIRA"/>
        <s v="JOSE SANTA ROSA MOREIRA"/>
        <s v="MARINALVA GUSMAO FERNANDES"/>
        <s v="ILDETE FRANCISCA DA SILVA"/>
        <s v="MIRALDO GOMES GUSMAO"/>
        <s v="JOSE MATIAS DE SOUZA"/>
        <s v="SEBASTIANA MARIA DE FREITAS"/>
        <s v="GILDETE SOBRAL FIRME"/>
        <s v="ALTAMIRO FRANCA MOREIRA"/>
        <s v="MARIA IRACY LEITE DA SILVA"/>
        <s v="ANTONIA BASTOS DA SILVA"/>
        <s v="MARCIONILIA GUERRA DA SILVA"/>
        <s v="ELENEIDE MARIA DOS ANJOS"/>
        <s v="CRISPINIANA SOUZA DA SILVA"/>
        <s v="ARGENARIO DE JESUS"/>
        <s v="CRISPINA QUEIROZ SANTOS"/>
        <s v="MARIA DE LOURDES MENDES OLIVEIRA"/>
        <s v="LAURENICE RIBEIRO SILVA SANTIAGO"/>
        <s v="MARINA DO NASCIMENTO BRITO"/>
        <s v="SILVANIRA BATISTA SOUZA BASTOS"/>
        <s v="JUDITE DE SOUZA CARNEIRO"/>
        <s v="JOSETE ALVES DA SILVA"/>
        <s v="MARIA LUCIA ALMEIDA DA SILVA"/>
        <s v="MARCIONILIO JOSE DO SACRAMENTO"/>
        <s v="ANTONIO ARAUJO SANTOS"/>
        <s v="PAULO PEREIRA"/>
        <s v="RENATO MOREIRA SANTOS"/>
        <s v="FAUSTINO DE SOUZA BARRETO"/>
        <s v="JOVINO JOSE BANDEIRA"/>
        <s v="IVONETE CONCEICAO PEREIRA"/>
        <s v="RAULINA CARVALHO DE MELO"/>
        <s v="CARMELITA FERREIRA"/>
        <s v="JOSEFA BISPO MARQUES"/>
        <s v="EULINA PEREIRA DOS SANTOS"/>
        <s v="ELZA SANTANA PEREIRA"/>
        <s v="JACILMA LIMA DOS SANTOS"/>
        <s v="LUCINEIDE FIGUEIREDO MENDES"/>
        <s v="MARIA JOSE DE OLIVEIRA COSTA"/>
        <s v="IZALTINA CIPRIANA BASTOS QUEIROZ"/>
        <s v="EZEQUIEL LIMA DE ALMEIDA"/>
        <s v="JUCELIA LIMA DE OLIVEIRA"/>
        <s v="MARINALVA SOUZA SILVA"/>
        <s v="SIMONE REIS DE AQUINO"/>
        <s v="ANGILEIDE SILVA SANTOS"/>
        <s v="DERCI SOUZA SILVA"/>
        <s v="JULIANA GONCALVES DOS SANTOS"/>
        <s v="MARIA JOSE ASSIS SANTOS"/>
        <s v="MATILDES VIEIRA DOS SANTOS"/>
        <s v="IRAILMA MACEDO SANTOS"/>
        <s v="MANOEL CARLOS DOS SANTOS"/>
        <s v="EULALIO MARCELO SANTA ROSA"/>
        <s v="EMILIANO BASTOS DA CONCEICAO"/>
        <s v="MARIA ANTONIA DE JESUS"/>
        <s v="ROSA PEREIRA CINTRA"/>
        <s v="ANIZIA CARNEIRO DE SOUZA"/>
        <s v="CATARINA CARNEIRO DOS SANTOS RIOS"/>
        <s v="EUGENIA ALEIXO DA SILVA"/>
        <s v="DEIJANE SANTOS SOUZA"/>
        <s v="JUCEMI LIMA DE OLIVEIRA"/>
        <s v="FRANCISCO CARNEIRO DE OLIVEIRA"/>
        <s v="VALDELICE MARIA LIMA MENDES"/>
        <s v="ISABEL SOUZA PEREIRA"/>
        <s v="JORGE PEDREIRA DA SILVA"/>
        <s v="ROQUE PEREIRA DOS SANTOS"/>
        <s v="LIZETE DE JESUS SOUZA"/>
        <s v="GILDETE SANTOS SOUZA"/>
        <s v="AURELICE DE JESUS SOUZA"/>
        <s v="JOANA DA CONCEICAO SANTANA"/>
        <s v="VALDECI MATOS DA SILVA"/>
        <s v="RAQUEL BISPO DE SOUZA"/>
        <s v="MARIA VALDETE GONCALVES DIAS"/>
        <s v="ANAZITA CINTRA ARAGAO DA SILVA"/>
        <s v="FLAVIO GONCALVES DE ALMEIDA"/>
        <s v="GRACINA DE AZEVEDO ARAUJO"/>
        <s v="ALAIDE GUIMARAES VILELA"/>
        <s v="LINDAURA FREITAS SILVA"/>
        <s v="JOANA PEREIRA DOS SANTOS"/>
        <s v="ALMERINDA PEREIRA DE OLIVEIRA"/>
        <s v="ROMILTON JESUS CORREIA"/>
        <s v="ANGELICA FRANCA DOS SANTOS"/>
        <s v="NEIDE FREITAS DE SOUZA DIAS"/>
        <s v="LUCIANA DIAS DE OLIVEIRA RAMOS"/>
        <s v="FERNANDA OLIVEIRA AZEVEDO"/>
        <s v="CECILIA OLIVEIRA SENA"/>
        <s v="EMILENE SANTOS ALMEIDA"/>
        <s v="ARLINDO RODRIGUES FERNANDES"/>
        <s v="FRANCISCO PEREIRA SENA"/>
        <s v="ANTONIO DE SOUZA"/>
        <s v="MARIA PEREIRA DOS SANTOS"/>
        <s v="ELIAS MOREIRA DA MOTA"/>
        <s v="BALBINO CONSTANTINO DA SILVA"/>
        <s v="LUIZA CARVALHO DE JESUS"/>
        <s v="MARIA JOSE CARVALHO"/>
        <s v="MARIA DA SILVA MOURA"/>
        <s v="GERALDO BARBOSA DA SILVA"/>
        <s v="MAICON IGOR LOPES LIMA OLIVEIRA"/>
        <s v="JOSE RAIMUNDO DOS SANTOS"/>
        <s v="CREMILDA NASCIMENTO DA SILVA"/>
        <s v="MARTINHO SOUZA"/>
        <s v="CATARINA MARIA DA SILVA"/>
        <s v="DANIEL CARDOSO"/>
        <s v="JOSE BISPO DE SOUZA"/>
        <s v="JOSEDARLAN CARVALHO SAMPAIO"/>
        <s v="AUGUSTA MADALENA RAMOS"/>
        <s v="MARIA DE LOURDES DE SANTANA"/>
        <s v="MARIA DA PAZ DOS SANTOS PINTO"/>
        <s v="CLAUDINEIA DOS SANTOS DUNDA"/>
        <s v="CARMELITA RIBEIRO DE ALMEIDA"/>
        <s v="JOSEFA VIEIRA DA SILVA"/>
        <s v="DELZA ALVES DE FREITAS"/>
        <s v="ALAIDE OLIVEIRA DE ARAUJO"/>
        <s v="ORLEANE BENTO DA SILVA"/>
        <s v="FABIANA NEVES DE CARVALHO"/>
        <s v="EDOALDO ALVES DOS SANTOS"/>
        <s v="MARIA IMACULADA BARBOSA SERAFIM"/>
        <s v="ADAO MARQUES DE SOUZA"/>
        <s v="NOELIA MARTINS GOMES"/>
        <s v="AURELINO JOAQUIM DA SILVA"/>
        <s v="CLEONICE PEREIRA BARBOSA QUEIROZ"/>
        <s v="DALVA ALVES DOS ANJOS"/>
        <s v="MARIA SANTOS DA CONCEICAO"/>
        <s v="NOEL PEREIRA"/>
        <s v="RAQUEL FERREIRA ARAUJO"/>
        <s v="ZACARIAS ALELUIA DOS SANTOS"/>
        <s v="CLEIDIANA QUEIROZ MOURA"/>
        <s v="BERNADETE CARLOS DOS SANTOS"/>
        <s v="EMERSON DE ARAUJO SOUZA"/>
        <s v="ANA MARIA DA SILVA"/>
        <s v="MANOEL NASCIMENTO NOBRE CERQUEIRA"/>
        <s v="FELIPA DA SILVA"/>
        <s v="MARIA BISPO RODRIGUES"/>
        <s v="EVANDRO TRABUCO DE LAZARO"/>
        <s v="EDVALDO LIMA DE JESUS"/>
        <s v="ADRIANA SANTANA DOS SANTOS"/>
        <s v="JOSEFA DURVALINA DE MOURA"/>
        <s v="ELIOTERIO  RIBEIRO"/>
        <s v="JACINTA FRANCISCA DE JESUS"/>
        <s v="MARIA TEODORA RIBEIRO OLIVEIRA"/>
        <s v="ESMERALDO CARVALHO PINHEIRO"/>
        <s v="JOSE LUIZ CARNEIRO DA SILVA"/>
        <s v="TEREZINHA CANDIDA DE JESUS"/>
        <s v="RENAELMA GOMES DOS ANJOS"/>
        <s v="HOSANA FREITAS DE OLIVEIRA"/>
        <s v="VALMIR FRANCA QUARESMA"/>
        <s v="ANANIAS DOMINGAS DA SILVA"/>
        <s v="EDITE PEREIRA LIMA"/>
        <s v="MARIA JOSE OLIVEIRA DOS SANTOS"/>
        <s v="MARGARIDA DA SILVA PEREIRA SANTOS"/>
        <s v="ANESIA OLIVEIRA DA TRINDADE"/>
        <s v="ZILDETE SAMPAIO DE ALMEIDA"/>
        <s v="AGRIPINA ROCHA CERQUEIRA"/>
        <s v="MARIA CONSUELO SOARES SANTOS"/>
        <s v="IZAURI GOMES DO CARMO"/>
        <s v="EURIDES OLIVEIRA SOARES"/>
        <s v="MARIA BERNADETE ARAUJO DOS SANTOS"/>
        <s v="MARIA DE SOUZA FIGUEREDO"/>
        <s v="ELINALVA ARAUJO MASCARENHAS"/>
        <s v="ROMARIO RODRIGUES FERNANDES"/>
        <s v="ALTINO ALVES DOS SANTOS"/>
        <s v="ALTAMIRO FERNANDES DA SILVA"/>
        <s v="MANOEL DANTAS DA SILVA"/>
        <s v="MARIA DO SOCORRO FRANCO DE QUEIROZ"/>
        <s v="MARIA DE FATIMA VIANA DOURADO"/>
        <s v="IZABEL GOMES DE SOUZA"/>
        <s v="JULIA MARIA SAMPAIO"/>
        <s v="AURICELIA SANTOS OLIVEIRA"/>
        <s v="ANTONIO SOARES DE ALMEIDA"/>
        <s v="ADNAIR RODRIGUES DA SILVA"/>
        <s v="ALZIRA ARAUJO BARRETO"/>
        <s v="AGNEIDE SEIXAS DOURADO"/>
        <s v="ANTONIO LINO DURAES"/>
        <s v="AMADO CIRQUEIRA SANTOS"/>
        <s v="JOSENI PEREIRA MARTINS"/>
        <s v="CANDIDA MARIA DE JESUS"/>
        <s v="JOSEFA PEREIRA DE SOUZA"/>
        <s v="JOAO CARDOSO DA SILVA"/>
        <s v="MANOEL ALVES DOS SANTOS"/>
        <s v="MARIA DE SAO PEDRO SANTOS"/>
        <s v="AIDE AVELINA DE JESUS SOUZA"/>
        <s v="TANIA REGINA DE OLIVEIRA"/>
        <s v="PAULINA VITORIA DA PAIXAO"/>
        <s v="IZABEL MARIA DA SILVA"/>
        <s v="GILBERTINA DE JESUS"/>
        <s v="MARIA TEIXEIRA DA SILVA"/>
        <s v="MARIA SANTA DE JESUS"/>
        <s v="ANTONIO DA SILVA SOUZA"/>
        <s v="FERNANDO DE JESUS"/>
        <s v="HONORIO CARDOSO DE MATOS"/>
        <s v="JULIETA PEREIRA DOS SANTOS"/>
        <s v="MARIA JOSE DE CASTRO"/>
        <s v="MARIA DE LOURDES BATISTA DE AZEVEDO"/>
        <s v="MARIZETE QUEIROZ CARNEIRO"/>
        <s v="JOSAFA DANTAS DA SILVA"/>
        <s v="ADELINA DE JESUS OLIVEIRA"/>
        <s v="ANA SALES DA SILVA"/>
        <s v="ANA DOS SANTOS PEREIRA"/>
        <s v="EVANGELINA DOS SANTOS CARNEIRO"/>
        <s v="NELITO MIRANDA PLASCIDO"/>
        <s v="DURVALINA DE JESUS"/>
        <s v="EUCLIDES DIONISIO DE QUEIROZ"/>
        <s v="EULINA DE JESUS"/>
        <s v="JOSE AVELINO DA SILVA"/>
        <s v="MARIA LIECI DE ARAUJO BRITO"/>
        <s v="MARIA LUCIA DOS SANTOS SOUSA"/>
        <s v="SILVIA DA SILVA MOURA"/>
        <s v="MARIA DALVA DOS SANTOS"/>
        <s v="JOAO EULALIO DE OLIVEIRA"/>
        <s v="MARIA ISABEL TEIXEIRA DOS SANTOS"/>
        <s v="ANASTACIA DE LIMA OLIVEIRA"/>
        <s v="CLEONICE MARTINS DOS SANTOS"/>
        <s v="MARIA JOSE MATOS DA PAIXAO"/>
        <s v="MARIA VALDA DA SILVA"/>
        <s v="JOAO GONCALVES DOS SANTOS"/>
        <s v="EDINA BRITO DE SANTANA"/>
        <s v="ALBERTINO DIAS LOPES"/>
        <s v="DALVA BARRETO FIGUEIREDO"/>
        <s v="MARCIA LIMA DA SILVA"/>
        <s v="ADALBERTO PEREIRA DE SANTANA"/>
        <s v="MARIA JOSE DE SOUZA SANTANA"/>
        <s v="OSVALDO CERQUEIRA DOS REIS"/>
        <s v="MARIA LAERTE DA CRUZ"/>
        <s v="AVELINO ALVES DOS SANTOS"/>
        <s v="BERNADETE LOPES DE OLIVEIRA"/>
        <s v="MARIA LUCIA PEREIRA DO CARMO"/>
        <s v="EUNILDES DA SILVA CARVALHO"/>
        <s v="ANDREZA FERREIRA DIAS"/>
        <s v="EDVANDRO DE JESUS SANTOS"/>
        <s v="ROZA DE JESUS"/>
        <s v="EVANGELITA DOS SANTOS QUEIROZ"/>
        <s v="VERIDIANA CAROLINA DE LIMA"/>
        <s v="JONATAS CARNEIRO DE OLIVEIRA SOARES"/>
        <s v="HILDO NUNES DE LIMA"/>
        <s v="MARIA LUIZA CUNHA FERREIRA"/>
        <s v="MARIA DO CARMO RIBEIRO DA SILVA"/>
        <s v="ANGELA CUNHA DOS SANTOS"/>
        <s v="FRANCISCO AVELINO DOS SANTOS"/>
        <s v="MARIA JOSE SILVA OLIVEIRA"/>
        <s v="MANUEL BARBOSA DA SILVA"/>
        <s v="IRINALDO MOTA DOS SANTOS"/>
        <s v="KELY SILVA COSTA"/>
        <s v="NILZETE LIMA DOS SANTOS"/>
        <s v="VIRGINIA SOUZA LIMA OLIVEIRA"/>
        <s v="MARIA DE JESUS BATISTA"/>
        <s v="MARINALVA BURGES DA SILVA"/>
        <s v="JOSE ANTONIO DE SANTANA"/>
        <s v="IRACEMA BARRETO DA SILVA"/>
        <s v="CATIANA SANTOS DO NASCIMENTO"/>
        <s v="RAIMUNDO NONATO DA SILVA"/>
        <s v="MARIA RAIMUNDA DE JESUS"/>
        <s v="TARCILA BOAVENTURA DE MENEZES"/>
        <s v="DANIELA DOS SANTOS PEREIRA"/>
        <s v="MARIA MATOS BISPO SILVA"/>
        <s v="CELIA SANTANA SANTOS"/>
        <s v="MARIA DE OLIVEIRA MOTA"/>
        <s v="ELIZIO PEREIRA DOS SANTOS"/>
        <s v="JOAO JESUS SANTOS"/>
        <s v="IVONICE DA MOTA OLIVEIRA"/>
        <s v="MARIA JOSE DE MOURA"/>
        <s v="MANOEL LEITE MOURA"/>
        <s v="ESTELITA DE JESUS DOS SANTOS"/>
        <s v="NERIVAN SANTOS DA SILVA"/>
        <s v="AMANCIO GALDINO DOS SANTOS"/>
        <s v="JOSEFA DE ARAUJO"/>
        <s v="CLEIDE LIMA DOS SANTOS"/>
        <s v="ANTONIO MUNIZ DE SOUZA"/>
        <s v="ALMERINDA DE ALMEIDA ESTRELA"/>
        <s v="ALFREDO CELESTINO DE ALMEIDA"/>
        <s v="JULIETA DE JESUS"/>
        <s v="VANELIA SANTOS FERREIRA"/>
        <s v="AMENAIDE MARIA DAS NEVES"/>
        <s v="DAILDA RIOS LOPES"/>
        <s v="ANGELINA SANTOS DE JESUS"/>
        <s v="ANTONIA  DE JESUS"/>
        <s v="MARIA FERREIRA DE JESUS"/>
        <s v="ROMILCE MARIA DE SOUZA PAIXAO"/>
        <s v="JOAO EVANGELISTA SANTANA"/>
        <s v="JOSE JANUARIO NETO"/>
        <s v="MARIA DA SILVA OLIVEIRA"/>
        <s v="JOAO OLIVEIRA BARBOSA"/>
        <s v="ADELIA RAMOS CUNHA"/>
        <s v="ELINE CARNEIRO RAMOS"/>
        <s v="JOSE DO CARMO SANTOS"/>
        <s v="BEATRIZ CELESTINA DOS SANTOS"/>
        <s v="MARIA PUREZA LIMA"/>
        <s v="APOLONIA DO CARMO SANTOS"/>
        <s v="JOANA BARRETO DA SILVA SANTOS"/>
        <s v="ERIVANIA PEREIRA DOS SANTOS"/>
        <s v="AILDO GOMES DOS SANTOS"/>
        <s v="ANTONIO ALIOMAR COSTA VIANA"/>
        <s v="JULIAO FRANCISCO DE SOUZA"/>
        <s v="MAURINA CERQUEIRA DE OLIVEIRA"/>
        <s v="MARIA DO CARMO MOTA PASTOR"/>
        <s v="MARIA DE LOURDES PEREIRA"/>
        <s v="DARCY OLIVEIRA OLIVEIRA"/>
        <s v="DJANIRA DOS SANTOS ALVES"/>
        <s v="MARINALVA DOS SANTOS OLIVEIRA"/>
        <s v="DAIANE SATURNINO LIMA"/>
        <s v="LUCIDALVA DE JESUS CERQUEIRA"/>
        <s v="DALVA DA SILVA SANTOS"/>
        <s v="ROSILDA DE JESUS MOREIRA"/>
        <s v="PATRICIA DE SOUZA SILVA"/>
        <s v="DORACY DA SILVA MERCES"/>
        <s v="CASSIA DIAS SIMOES"/>
        <s v="MARINALVA NUNES DE ALMEIDA OLIVEIRA"/>
        <s v="ANA LUCIA RODRIGUES DE OLIVEIRA"/>
        <s v="ADALTO ALVES DO NASCIMENTO"/>
        <s v="MARILIA DE JESUS OLIVEIRA"/>
        <s v="ORLANEIDE ALMEIDA ARAUJO DE LIMA"/>
        <s v="MIGUEL ARCANJO DA ANUNCIACAO"/>
        <s v="WELLINGTON SANTOS FERREIRA"/>
        <s v="MARIA MERCIA DOS SANTOS ALMEIDA"/>
        <s v="NELSON RAMOS GONCALVES"/>
        <s v="JOSE BRAZ DOS SANTOS"/>
        <s v="JOSELIA FRANCISCA PEREIRA"/>
        <s v="LUIZ RIBEIRO DA SILVA"/>
        <s v="MARIA DE ALMEIDA MOREIRA"/>
        <s v="JOVITA ANGELINA DE JESUS"/>
        <s v="SEBASTIANA ROSA DA SILVA"/>
        <s v="EDEMILSO SILVA SANTANA"/>
        <s v="DORALICE GOMES DE OLIVEIRA"/>
        <s v="MARIA MARTINS TAVARES"/>
        <s v="JOSELICE ROSA DE SOUZA"/>
        <s v="HILDETE CUSTODIA DA SILVA"/>
        <s v="LIOLINO MILITAO BARROS"/>
        <s v="DALVA GOMES FERREIRA"/>
        <s v="JOSEFA MARIA DE JESUS"/>
        <s v="HELENA BENICIO DE SOUZA"/>
        <s v="RAIMUNDO OLIVEIRA SANTANA"/>
        <s v="HONORATO JOSE DOS SANTOS"/>
        <s v="NEUZA ROSA DOS SANTOS"/>
        <s v="CAIQUE ALMEIDA DA SILVA"/>
        <s v="MIRALVA BATISTA BARRETO"/>
        <s v="EDIMAR BARBOSA DE SOUZA"/>
        <s v="ALEXANDRA MACHADO BORGES"/>
        <s v="EDVALDO VIANA MENEZES"/>
        <s v="NEUZA BRITO DOS SANTOS"/>
        <s v="JOSE FRANCISCO DOS SANTOS"/>
        <s v="ARMANDO SANTANA SOUZA"/>
        <s v="IRACEMA MARIA FRANCO PINTO DOS SANTOS"/>
        <s v="MARIA FERNANDES DE ALMEIDA"/>
        <s v="LAURA DOS SANTOS SANTANA"/>
        <s v="EDNA MARIA DE SOUZA DIAS"/>
        <s v="GRACIETE NUNES DE QUADROS"/>
        <s v="ULISSES BENICIO DOS SANTOS"/>
        <s v="MARIA LINDAURA CRUZ ALVES"/>
        <s v="MIGUEL ARAUJO LIMA"/>
        <s v="MARIDALVA FERREIRA DE LIMA"/>
        <s v="MARIA LUZINETE MIRANDA SILVA"/>
        <s v="EDSON ANTONIO DE FREITAS DIAS"/>
        <s v="EDMILSON DANTAS DA SILVA"/>
        <s v="MARISA BATISTA DE OLIVEIRA"/>
        <s v="MARIA DE LOURDES BISPO DOS SANTOS"/>
        <s v="EDELVITA PEDREIRA LEITE"/>
        <s v="MARIA NILHA SANTANA COSTA"/>
        <s v="IVANETE DANTAS SOUZA"/>
        <s v="FABRICIANO ALVES DA SILVA"/>
        <s v="CELESTINO BESSA DA SILVA"/>
        <s v="JOACI MACARIO DOS SANTOS"/>
        <s v="DOMINGOS AMARO DE ASSIS"/>
        <s v="MARIA NUNES VIEIRA"/>
        <s v="JOSELICE OLIVEIRA DOS SANTOS"/>
        <s v="MARIA DO SOCORRO SANTOS PEREIRA"/>
        <s v="ELOISA DA CONCEICAO"/>
        <s v="VALDEREZ SILVA D SOUZA"/>
        <s v="ARISTIDES PEREIRA DOS SANTOS"/>
        <s v="ANA LUZIA DIAS DOS SANTOS BASTOS"/>
        <s v="MARIA LUIZA BITENCOURT"/>
        <s v="SIMAO DA SILVA BELON"/>
        <s v="MARIA DE LOURDES FERREIRA CARNEIRO"/>
        <s v="IZARILDA OLIVEIRA LIMA"/>
        <s v="MARLUCIA PEREIRA DE ALMEIDA"/>
        <s v="EDMARIO ALVES DA SILVA"/>
        <s v="MARIA ALICE GOMES DA SILVA"/>
        <s v="LIDIO  PEREIRA NUNES"/>
        <s v="JOSELITA SANTOS SILVA"/>
        <s v="IRANETE FERREIRA DE OLIVEIRA"/>
        <s v="ARITON GARCIAS DOS SANTOS"/>
        <s v="MARIA BATISTA CALMO"/>
        <s v="MARIA CELINA PEREIRA"/>
        <s v="ANA NUNES DE OLIVEIRA"/>
        <s v="JOSE FRANCISCO CALMO"/>
        <s v="PEDRO AMARO DE LUCENA"/>
        <s v="OZELITA DAS VIRGENS ALVES"/>
        <s v="NICANOR MOURA DOS SANTOS"/>
        <s v="MARIA DAS GRACAS SILVA DE ALMEIDA"/>
        <s v="JOAO MARTINS DOS SANTOS"/>
        <s v="VANIA MATOS DE ALMEIDA"/>
        <s v="JURLEIDE BARBOSA CARVALHO"/>
        <s v="JOSELITA PIRES DOS REIS"/>
        <s v="LUCIMEIRE DE JESUS SANTOS"/>
        <s v="MARIA DE LIMA PEREIRA RAMOS"/>
        <s v="AUREA SANTANA DE JESUS DA CRUZ"/>
        <s v="REGINA CONCEICAO DOS SANTOS"/>
        <s v="ANTONIO MENDES DA SILVA"/>
        <s v="MANOEL FERREIRA"/>
        <s v="ELIZABETE FARIAS DE SOUZA"/>
        <s v="DILSON FERREIRA DOS SANTOS"/>
        <s v="CLARICE MARIA SILVA"/>
        <s v="JOSE QUIRINO DA SILVA"/>
        <s v="ALCINA ANDRADE PEREIRA"/>
        <s v="AFONSO CIPRIANO DOS SANTOS"/>
        <s v="JUDITE GOMES LIMA"/>
        <s v="LUZINETE SILVA RODRIGUES"/>
        <s v="MARINA BASTOS DOURADO"/>
        <s v="DEIJACI XAVIER DE SOUZA"/>
        <s v="MARIA JOSE ARAUJO DOS SANTOS"/>
        <s v="AMERICA VALENTINA MOTA"/>
        <s v="MANOEL PEREIRA DE OLIVEIRA"/>
        <s v="ANTONIO SEBASTIAO MANGUEIRA DA SILVA"/>
        <s v="VALDEMAR SOARES DOS SANTOS"/>
        <s v="MARIA FELIX DO NASCIMENTO"/>
        <s v="MARIA ZENAIDE SOUZA OLIVEIRA"/>
        <s v="CIRILA MOTA SILVA"/>
        <s v="GILSON NUNES VIEIRA"/>
        <s v="ANTONIO RIBEIRO MOTA"/>
        <s v="JACI CELESTINO SANTOS"/>
        <s v="RITA CUNHA DO NASCIMENTO"/>
        <s v="MARIA DAS GRACAS OLIVEIRA"/>
        <s v="LUIS ALVES DE ASSIS"/>
        <s v="JOANA LIMA LOPES"/>
        <s v="MARIA TEREZINHA ALVES ARAUJO"/>
        <s v="AURELIANO PEREIRA GONCALVES"/>
        <s v="SILVANE DA CONCEICAO DOS SANTOS"/>
        <s v="RAILDES SALES DA SILVA"/>
        <s v="JOSE ENOQUE DA SILVA"/>
        <s v="EDNA MARIA DOS SANTOS"/>
        <s v="MARIA DE SANTANA SANTOS"/>
        <s v="ARNOLD SENA DOS SANTOS"/>
        <s v="FELIPA DOS SANTOS OLIVEIRA"/>
        <s v="LINDAURA BRUNO DE CARVALHO"/>
        <s v="JOSE MOREIRA"/>
        <s v="JOAO BATISTA PACHECO DOS SANTOS"/>
        <s v="ESTER RODRIGUES"/>
        <s v="VALDO COSTA"/>
        <s v="CORINA XAVIER APOSTOLO"/>
        <s v="ZULMIRA ALELUIA DOS SANTOS"/>
        <s v="ELIAS CARLOS CARNEIRO"/>
        <s v="ANTONIA DAS NEVES"/>
        <s v="CRISPINA DA SILVA"/>
        <s v="CARMELITA BATISTA DA CONCEICAO"/>
        <s v="MARIA AUGUSTA BISPO"/>
        <s v="ANAILDES ALMEIDA DE OLIVEIRA ALVES"/>
        <s v="SENHORINHA MARIA DO NASCIMENTO"/>
        <s v="ELENICE SANTOS DA SILVA"/>
        <s v="JOSE LIMA DE ARAUJO"/>
        <s v="PAULA MARIA ALVES SANTOS DA CRUZ"/>
        <s v="DOMINGOS REIS DOS SANTOS"/>
        <s v="NOEMIA OLIVEIRA ARAUJO"/>
        <s v="ESTER MOREIRA AZEVEDO"/>
        <s v="DALVA DA CRUZ PINHEIRO"/>
        <s v="MARIA RAIMUNDA PAIM DOS SANTOS"/>
        <s v="MARIA DO CARMO PEREIRA"/>
        <s v="MARIA MADALENA DOS SANTOS MACEDO"/>
        <s v="CELINA DA SILVA"/>
        <s v="DIVACI ALVES DE SANTANA"/>
        <s v="PATRICIA DE SOUZA SANTOS DE OLIVEIRA"/>
        <s v="JOSE MACHADO CORDEIRO"/>
        <s v="ANTONIO BENEDITO COSTA DE SOUZA"/>
        <s v="JOSE GOMES"/>
        <s v="IVONILDES DE JESUS SILVA"/>
        <s v="JILVANA INOCENCIO SOUZA"/>
        <s v="JULIANA SILVA CASTRO"/>
        <s v="ANA MARIA PEREIRA DE OLIVEIRA"/>
        <s v="MARIA DA CONCEICAO DE OLIVEIRA SENA"/>
        <s v="RAIMUNDA DOS SANTOS"/>
        <s v="JOSEFA DE AQUINO DE JESUS"/>
        <s v="MARIA ANITA SILVA CARNEIRO"/>
        <s v="ANTONIO JOAQUIM VALOIS"/>
        <s v="ADRIANA FREITAS DA SILVA DE JESUS"/>
        <s v="LUCIMAR SALES ROCHA"/>
        <s v="LEDA MARIA DE JESUS SILVA"/>
        <s v="RILZA FERREIRA DA SILVA CORDEIRO"/>
        <s v="VALMIRA SANTOS DA SILVA MOREIRA"/>
        <s v="LINDINALVA PRADO MEIRELES"/>
        <s v="PEDRO ADRIANO"/>
        <s v="MANOEL TRINDADE SANTOS"/>
        <s v="MARIA LUIZA DOS SANTOS"/>
        <s v="JOSELITO NUNES SANTANA"/>
        <s v="FLORISVALDO DE ALMEIDA SOUZA"/>
        <s v="MARIA LIMA DE JESUS"/>
        <s v="MANOEL RODRIGUES DE OLIVEIRA"/>
        <s v="JUSCELIA PEREIRA VIEIRA"/>
        <s v="JOAO MARINHO DE ARAUJO CERQUEIRA"/>
        <s v="JOSE MOREIRA DA SILVA"/>
        <s v="MARIA DO CARMO ARAUJO DE OLIVEIRA"/>
        <s v="JOSE MASCARENHAS SANTOS"/>
        <s v="IRENE RODRIGUES MASCARENHAS"/>
        <s v="MANOEL FRANCISCO LOBO"/>
        <s v="PERCILIA MARIA SANTANA DE JESUS"/>
        <s v="MARIA DA HORA CAMPOS SILVA"/>
        <s v="ANTONIETA DE JESUS"/>
        <s v="GENIDALVA FRANCO PINTO"/>
        <s v="ADRIANA ALVES DA SILVA"/>
        <s v="AMEIRE ALVES DOS SANTOS"/>
        <s v="JULIA VIEIRA VALVERDE"/>
        <s v="HILDA SILVA SANTOS"/>
        <s v="MARIZETE MOREIRA DE SOUZA"/>
        <s v="LUCIMEIRE DOS SANTOS GOMES"/>
        <s v="LUCIDALVA DOS SANTOS GOMES"/>
        <s v="MARIANICE TRINDADE BELTRAO"/>
        <s v="CARMOSINA DE JESUS LIMA"/>
        <s v="DOMINGOS BRANDAO DOS SANTOS"/>
        <s v="MARIA DA ANUNCIACAO SILVA SANTOS"/>
        <s v="GICELIA MOREIRA DIAS"/>
        <s v="MIRIAM ROSARIO DOS SANTOS"/>
        <s v="CARMELITA RODRIGUES DOS SANTOS"/>
        <s v="PEDRO ALVES BARBOSA"/>
        <s v="MARIA TEREZA BORGES DE JESUS"/>
        <s v="CELINA DOS SANTOS"/>
        <s v="JOSEFA DE SALES BISPO"/>
        <s v="CLEUZA ALVES FERNANDES"/>
        <s v="AURENICE MACEDO CORREIA"/>
        <s v="MARINA CLARA DOS SANTOS"/>
        <s v="ANTONIA RIOS DE OLIVEIRA"/>
        <s v="EDLENE LIMA MOTA"/>
        <s v="VIDALMIRO DE ALMEIDA LIMA"/>
        <s v="MARAI DAS GRACAS ALTINO DOS SNTOS"/>
        <s v="ALICIA OLIVEIRA DOS SANTOS"/>
        <s v="ROSIMEIRE DA CONCEICAO SANTOS"/>
        <s v="VANILDA RODRIGUES DA SILVA"/>
        <s v="LIDIA DOS SANTOS SOUZA"/>
        <s v="LUIZ GOMES DOS SANTOS FILHO"/>
        <s v="MARIA FLORENCIA DOS SANTOS"/>
        <s v="ZILDA ALVES DE ALMEIDA"/>
        <s v="MARINALVA SOUZA OLIVEIRA"/>
        <s v="JULIANA PIRES DOS SANTOS"/>
        <s v="PEDRINA PEREIRA DE SOUZA"/>
        <s v="ISIDORO DE JESUS SANTOS"/>
        <s v="CELINA RODRIGUES DA CUNHA"/>
        <s v="CLAUDIANA SANTOS DE MELO"/>
        <s v="ADAUTO XAVIER DOS SANTOS"/>
        <s v="MARIA ELZA DE SOUZA"/>
        <s v="EUGENIA BARBOSA ARAUJO"/>
        <s v="DOMINGOS ALBERTO DE JESUS FERREIRA"/>
        <s v="JIRLENE SANTOS SILVA"/>
        <s v="MARIA CRISTINA DE SOUZA SANTOS"/>
        <s v="JOSE CARDOSO DE ARAUJO"/>
        <s v="MARIA DO CARMO OLIVEIRA LIMA"/>
        <s v="ELZA BOMFIM DE SOUZA FERNANDES"/>
        <s v="JOSEFA BALBINA ALVES DE AZEVEDO"/>
        <s v="MARIA SALES DOS SANTOS"/>
        <s v="DORALICE PEREIRA DOS SANTOS"/>
        <s v="JUSCELINA SILVA BASTOS"/>
        <s v="CECILIA ALVES DA SILVA"/>
        <s v="DIOMARIO DIAS DA SILVA"/>
        <s v="MARIA NEUZA MARTINS"/>
        <s v="MARIA DE LOURDES DA SILVA SOUZA"/>
        <s v="ANA RIBEIRO DO NASCIMENTO"/>
        <s v="VALDEVINO FRANCISCO BRITO"/>
        <s v="DORALICE LINA DA SILVA"/>
        <s v="MARIA DA PAZ COELHO SAMPAIO"/>
        <s v="ANASTACIO CASSIANO CRUZ"/>
        <s v="ESTER ROSA DE JESUS"/>
        <s v="MAURA DE SOUZA"/>
        <s v="EVANI PEREIRA DOS SANTOS"/>
        <s v="EDINALVA DIAS DE SOUZA"/>
        <s v="JOSEFA MENDES DA SILVA"/>
        <s v="RITA MARIA DE JESUS"/>
        <s v="JOANDERSON DE JESUS SANTOS"/>
        <s v="ANTONIO CARDOSO DOS SANTOS"/>
        <s v="VICENTE DE OLIVEIRA BORGES"/>
        <s v="MARIA DA SILVA DOS SANTOS"/>
        <s v="ZULMIRA DO CARMO"/>
        <s v="DINORA SAMPAIO DE OLIVEIRA"/>
        <s v="EMILIA TEIXEIRA COSTA"/>
        <s v="ANTILDES SANTANA MORAES"/>
        <s v="MARIA FRANCISCA SANTOS FERREIRA"/>
        <s v="GERSON SANTOS ALVES"/>
        <s v="ALAIDE SANTANA PEREIRA"/>
        <s v="MARIA AVELINA DE JESUS SANTIAGO"/>
        <s v="UILSON PRIMO DA FONSECA"/>
        <s v="MAGNOLIA RIBEIRO DE OLIVEIRA CAMPOS"/>
        <s v="CARMELITA XAVIER DE MOURA"/>
        <s v="VALDIRENE ARAUJO SANTOS"/>
        <s v="JUCILEIDE PEDREIRA NEPOMUCENO"/>
        <s v="DIONIZIA SANTOS MASCARENHAS"/>
        <s v="MARIA EUNICE DOS SANTOS"/>
        <s v="MARTINHA FERREIRA DA CRUZ"/>
        <s v="ESTELINA DIAS SOUZA"/>
        <s v="ARLINDO SILVA LIMA"/>
        <s v="VALDEMAR GOMES SANTIAGO"/>
        <s v="ROQUE SOUZA TANAN"/>
        <s v="JULIETA PEREIRA SILVA"/>
        <s v="MARIA DA GLORIA MACEDO SOUZA"/>
        <s v="MARIA HELENA SILVA MELO"/>
        <s v="FRANCISCA RODRIGUES DOS SANTOS"/>
        <s v="KATIA SOUZA CONCEICAO"/>
        <s v="MARIA SAO PEDRO DE OLIVEIRA ALMEIDA"/>
        <s v="MARIA LINDAURA DA PAIXAO"/>
        <s v="VALDILTON FERREIRA NUNES"/>
        <s v="NOELIA PEREIRA MATOS"/>
        <s v="LINDAURA GUEDES MACHADO"/>
        <s v="JOSE OLIVEIRA CANA BRASIL"/>
        <s v="VERALUCIA SOARES"/>
        <s v="LINDINALVA SANTOS SILVA"/>
        <s v="MARINEIDE SOUZA DOS ANJOS"/>
        <s v="ANTONIO PEREIRA DA SILVA"/>
        <s v="DOMINGAS MARIA DOS SANTOS"/>
        <s v="SANDRA REGINA COSTA SANTOS"/>
        <s v="ARLENE OLIVEIRA MARTINS"/>
        <s v="ROSA FERREIRA RAMOS"/>
        <s v="REGINA DA CONCEICAO"/>
        <s v="MARIA DOS REIS SANTOS"/>
        <s v="MARIA DA CRUZ"/>
        <s v="ZENAIDE DIAS DOS SANTOS ALVES"/>
        <s v="JOSE LUCAS DA CONCEICAO FERREIRA"/>
        <s v="MARIA DA CONCEICAO ANDRADE"/>
        <s v="JOAQUIM FELIX TARRAO"/>
        <s v="FRANCISCA LUCAS LUIZ"/>
        <s v="LADISLAU NEVES DE BRITO"/>
        <s v="DINALVA TAVARES DE LIMA"/>
        <s v="JOSELITA DE SOUSA"/>
        <s v="EDSON CARNEIRO GUIMARAES"/>
        <s v="JOAO DIAS DE ALMEIDA"/>
        <s v="ROQUE SANTANA SILVA"/>
        <s v="MANOEL MARINHO DOS SANTOS"/>
        <s v="ERONITA DOS SANTOS BARBOSA"/>
        <s v="CLARICE DOS SANTOS SERRA"/>
        <s v="DULCELINA LUCIA DE BRITO"/>
        <s v="NILZA SOUSA FIGUEREDO"/>
        <s v="ELIETE SANTOS DE OLIVEIRA"/>
        <s v="JOSAILMA SANTOS ALMEIDA"/>
        <s v="MARIA MARGARIDA DE JESUS"/>
        <s v="MARIA RITA SANTANA ARAUJO"/>
        <s v="MARILZA BRITO"/>
        <s v="MARIA DA CONCEICAO DE ARAUJO SANTOS"/>
        <s v="GERALDO SOUZA MAGALHAES"/>
        <s v="MANOEL DA CRUZ REIS"/>
        <s v="MARLUSE SANTOSD DE OLIVEIRA"/>
        <s v="REGINA CELIA DOS SANTOS"/>
        <s v="JOSELITA SOUZA DO SACRAMENTO"/>
        <s v="MARIA DAS GRACAS RAMOS ARAUJO"/>
        <s v="TEREZINHA QUEIROZ MOURA"/>
        <s v="MARIA ARAGAO DA COSTA"/>
        <s v="ANTONIETA FRANCISCA LOPES DOS SANTOS"/>
        <s v="AQUILINA GOMES DA SILVA LOMBA"/>
        <s v="HELENITA DE JESUS SANTOS"/>
        <s v="MARCELINA BARBOSA CONCEICAO"/>
        <s v="ALICE OLIVEIRA DE ALMEIDA"/>
        <s v="JOAO ALVES DE BRITO"/>
        <s v="JOEL ALVES DE BRITO"/>
        <s v="DARIO ANTONIO SILVA BARBOSA"/>
        <s v="JOSE SOUZA DA CONCEICAO"/>
        <s v="RITA GOMES ARAGAO"/>
        <s v="MARIA ANA DE CERQUEIRA"/>
        <s v="HELENITA COSTA DOS SANTOS"/>
        <s v="AURELINA DA SILVA"/>
        <s v="ELI BRITO DOS ANJOS"/>
        <s v="VANITE JUSTINIANO DOS SANTOS"/>
        <s v="LUZIA MOURA OLIVEIRA"/>
        <s v="DAGMAR ALVES DE ALMEIDA"/>
        <s v="MARIA NUNES FERREIRA"/>
        <s v="MARIA LEONOR DOS SANTOS"/>
        <s v="MARIA DA COSTA CARMO"/>
        <s v="CARLOS FIGUEREDO SANTANA"/>
        <s v="TAMIRES BORGES DE OLIVEIRA"/>
        <s v="JUDITE ALMEIDA DO NASCIMENTO"/>
        <s v="MARIZETE ALVES DA SILVA"/>
        <s v="CARMELITA DOS SANTOS"/>
        <s v="HENRIQUETA DA SILVA GOMES"/>
        <s v="MARIA DA CONCEICAO RAMOS BRITO"/>
        <s v="LILIA DE OLIVEIRA SANTANA"/>
        <s v="CELESTINO DIAS DOS SANTOS"/>
        <s v="MARRA HELENA ALMEIDA DOS SANTOS"/>
        <s v="NILZETE MARIA DA SILVA FREITAS"/>
        <s v="MARIA ALICE DOS SANTOS JORDAO"/>
        <s v="SILVIA PIRES PEREIRA"/>
        <s v="ISALTINA PEREIRA DE ALMEIDA"/>
        <s v="ANA CLAUDIA SANTANA DE OLIVEIRA"/>
        <s v="JULIANE DA SILVA SANTOS"/>
        <s v="DANIELA SANTANA DOS SANTOS"/>
        <s v="JOAO MACHADO BENTO"/>
        <s v="RICARDA TAVARES TEIXEIRA"/>
        <s v="DANIELA ALMEIDA BENTO"/>
        <s v="ROSINA COELHO DE ARAUJO"/>
        <s v="LIVIA SANTANA DOS SANTOS"/>
        <s v="FILOMENA PEREIRA DE SOUZA"/>
        <s v="DEIVID MOTA ARAUJO"/>
        <s v="FILEMON ALVES MOREIRA"/>
        <s v="TAMIRES DE JESUS CERQUEIRA"/>
        <s v="ANA LUCIA SANTOS DA SILVA"/>
        <s v="SOLANGE DE JESUS DA CRUZ"/>
        <s v="TATIANE FERREIRA XAVIER"/>
        <s v="PATRICIA SANTOS DA SILVA"/>
        <s v="FRANCISCO ALVES DOS SANTOS"/>
        <s v="OTONIEL MACHADO"/>
        <s v="MARIA FRANCISCA DOS SANTOS"/>
        <s v="LUIZA RAMOS PINHEIRO"/>
        <s v="ELAINE DE SANTANA DA PAIXAO"/>
        <s v="TEREZA DA SILVA RODRIGUES"/>
        <s v="LILIANE DA PAZ"/>
        <s v="GERALDINO RIBEIRO DE MENEZES"/>
        <s v="JOAO MEDEIROS REIS"/>
        <s v="JANICE JESUS DE SOUSA"/>
        <s v="MARIA DA HORA OLINDO CERQUEIRA"/>
        <s v="ELISIO FERREIRA PAIM"/>
        <s v="DELFINO DE JESUS SOUZA"/>
        <s v="JOSEFA ISIDORA DAS NEVES"/>
        <s v="PASCOAL JOSE DE SOUSA"/>
        <s v="CECILIA SANTOS SOUZA"/>
        <s v="BRASILIA DE JESUS PEREIRA"/>
        <s v="FRANCISCO SILVA DE SOUZA"/>
        <s v="MARIA MATILDE DOS SANTOS"/>
        <s v="JUDITE SANTANA DA SILVA"/>
        <s v="DOMINGOS PEREIRA DOS SANTOS"/>
        <s v="LIDIA GOES DA SILVA"/>
        <s v="CELESTINA SOUSA SILVA"/>
        <s v="MANOEL ALVES DE MOURA"/>
        <s v="ANA NERY ALVES CABRAL"/>
        <s v="TEREZINHA PINHEIRO DO NASCIMENTO"/>
        <s v="MARIA DALVA ROSA DOS SANTOS"/>
        <s v="ANTONIO PEREIRA NETO"/>
        <s v="DILMA ALMEIDA BRITO"/>
        <s v="EDILUZE ALVES DOS SANTOS"/>
        <s v="APOLINARIA DA PAIXAO D CARVALHO"/>
        <s v="JOAO SOARES"/>
        <s v="ALBERTINA MARIA DOS ANTOS FERREIRA"/>
        <s v="JOAO VERISSIMO FERREIRA"/>
        <s v="RAQUEL DOS SANTOS"/>
        <s v="IVANILDE ROSA XAVIER"/>
        <s v="ANTONIO CURVELO DE ALMEIDA"/>
        <s v="MARIA JOSE DOS SANTOS CALDEIRA"/>
        <s v="MARINALVA DOS SANTOS SANTANA"/>
        <s v="NEURANDI MARIA GOMES DE OLIVEIRA"/>
        <s v="HILARIO BARBOSA"/>
        <s v="MARIA ODETE DA COSTA"/>
        <s v="VERA LUCIA DOS SANTOS OLIVEIRA"/>
        <s v="MARIA DAMIANA DOS SANTOS"/>
        <s v="JOSEFA DOS SANTOS MIRANDA FILHA"/>
        <s v="MARILZA SOUZA GOMES"/>
        <s v="UILMA NUNES PAIXAO"/>
        <s v="CLARICE ALVES DOS SANTOS"/>
        <s v="MARIA ANDRELINA BARBOSA"/>
        <s v="AURELINA RAMOS DE JESUS"/>
        <s v="PATRICIA SOUZA DOS SANTOS"/>
        <s v="LUCIANA COSTA DA SILVA"/>
        <s v="UBALDINA GOMES DOS SANTOS"/>
        <s v="JAIRO GOMES BORGES"/>
        <s v="JOSE LUIZ PEREIRA DOS SANTOS"/>
        <s v="HERMINIO ADORNO RIBEIRO"/>
        <s v="MARIA IZABEL DA SILVA TEIXEIRA"/>
        <s v="MARINALVA SANTOS DE OLIVEIRA"/>
        <s v="GETULIO SILVA DOS SANTOS"/>
        <s v="MARIA DE ARAUJO"/>
        <s v="ANTONIO RODRIGUES DA SILVA"/>
        <s v="LECY SANTOS DA SILVA"/>
        <s v="IRACI DOS ANJOS CAMPOS"/>
        <s v="EMELIANO GONCALVES DOS SANTOS"/>
        <s v="REGINA CARNEIRO DOS SANTOS"/>
        <s v="MARIA VITORIA RAMOS SANTOS"/>
        <s v="JOAO FERREIRA DA SILVA"/>
        <s v="VANIA DE SOUZA DUARTE"/>
        <s v="AURELINA CERQUEIRA PEREIRA"/>
        <s v="CARMELITA SILVA CERQUEIRA"/>
        <s v="JOSE MILTON DOS ANJOS OLIVEIRA"/>
        <s v="NAILZA DOS SANTOS PEREIRA"/>
        <s v="IZABEL PORTUGAL DE OLIVEIRA"/>
        <s v="MARIA DE JESUS"/>
        <s v="GERMANA MARIA DOS SANTOS"/>
        <s v="MARIA DAS GRACAS SILVA"/>
        <s v="ROSICLEIDE DOS SANTOS BISPO"/>
        <s v="MARIA MERCES DE CARVALHO"/>
        <s v="MARIA NATALINA DE JESUS"/>
        <s v="MARIA ROZALINA DE JESUS"/>
        <s v="JOSE FIRMINO DE SANTANA SANTOS"/>
        <s v="ANDRELINA FERREIRA LIMA"/>
        <s v="DAILVA MARTINS DA SILVA"/>
        <s v="SUELY MARIA DOS SANTOS"/>
        <s v="MARIA ANTONIA SILVA SALES"/>
        <s v="TEREZA CRISTINA DE JESUS"/>
        <s v="MARIA MADALENA DA MOTA SANTANA"/>
        <s v="ERNESTINA FERREIRA DAS NEVES"/>
        <s v="FLORIZETE SOUZA MOTA"/>
        <s v="MARIA MADALENA FELIPE"/>
        <s v="JOSE ANTONIO DA SILVA"/>
        <s v="MARIA PAZ DE JESUS"/>
        <s v="ALINE SILVA DE JESUS LIMA"/>
        <s v="MARIA JOANA LEAL DE JESUS"/>
        <s v="DELZA DOS SANTOS GOUVEIA"/>
        <s v="ZELITO DE SOUZA SANTOS"/>
        <s v="SIDINEIA SOUZA DE OLIVEIRA"/>
        <s v="MARILENE ALVES DOS SANTOS"/>
        <s v="MARIA LUIZA DE SOUZA"/>
        <s v="MARIA EDICE BRANDAO"/>
        <s v="ANNA MARIA DE JESUS"/>
        <s v="JOSEFA DE BRITO"/>
        <s v="DAVINO DE JESUS"/>
        <s v="CECILIA SANTOS BRITO"/>
        <s v="LAUDELINA DE JESUS"/>
        <s v="CLARICE SIMOES FERREIRA DAMIAO"/>
        <s v="RITA DE CASSIA PEREIRA LIMA"/>
        <s v="CARLOS DUQUE FERNANDES"/>
        <s v="ROSANILDA RIBEIRO DOS SANTOS"/>
        <s v="DONATO PEREIRA BORGES"/>
        <s v="ARLETE DE JESUS PEREIRA"/>
        <s v="MARIA DAS GRACAS DA COSTA CRUZ"/>
        <s v="SINIVAL DA SILVA ARAUJO"/>
        <s v="MARIA DA PAIXAO DE MOURA"/>
        <s v="CELINA BRANDAO CARNEIRO"/>
        <s v="TEODORA MARIA DA CONCEICAO"/>
        <s v="MARIA JOSE DOS SANTOS PEREIRA"/>
        <s v="VALDELICE DE ARAUJO"/>
        <s v="JACI DE MENEZES"/>
        <s v="MARIA NILZA DE JESUS SOUZA"/>
        <s v="ANTONIO DOS SANTOS"/>
        <s v="ALESSANDRO SANTOS SANTIAGO"/>
        <s v="MARIA LIDIA DE FREITAS SANTOS"/>
        <s v="MARINALVA DOS SANTOS PEREIRA"/>
        <s v="LUIS VALDO SOUZA BATISTA"/>
        <s v="JOSENILDA MARIA DE JESUS LIMA"/>
        <s v="MARIA ALAIDE CONCEICAO DE SOUZA"/>
        <s v="AURELINO MUNIZ MACAUBA"/>
        <s v="EDIVALDO NERES SANTIAGO"/>
        <s v="JOSE BARBOSA DE OLIVEIRA"/>
        <s v="MARIA DAS GRACAS MORAIS RESENDE"/>
        <s v="MARIA GILDA BATISTA DE SOUZA"/>
        <s v="AUGUSTO DOS SANTOS"/>
        <s v="JOSE ALMEIDA DE CALDA"/>
        <s v="MARILU VIEIRA DA CRUZ"/>
        <s v="MARIA NATIVIDADE COSTA CARVALHO"/>
        <s v="JOAQUIM PEREIRA BRANDAO"/>
        <s v="JOAO NUNES DE ALMEIDA"/>
        <s v="CARMOZINA MARIA DE JESUS"/>
        <s v="ISAURA BISPO SOUZA"/>
        <s v="ADAILTON PEREIRA DUQUE"/>
        <s v="ANALICE DA SILVA FIALHO"/>
        <s v="ESTELITA ROSA LEAL"/>
        <s v="IVONETE DE CERQUEIRA LIMA"/>
        <s v="MANOEL FERREIRA DE OLIVEIRA"/>
        <s v="BERNADETE EVANGELISTA LOPES DE OLIVEIRA"/>
        <s v="LAURENCIA ALMEIDA FERREIRA"/>
        <s v="JOSE MATOS DE OLIVEIRA"/>
        <s v="JOSEFA GOMES DE LIMA"/>
        <s v="ALCIDES FRANCISCO DE ARAUJO"/>
        <s v="MANOEL SOUZA CRUZ"/>
        <s v="ALTAMIRO INOCENCIO DA SILVA"/>
        <s v="BELZAIR CANDIDA DA SILVA"/>
        <s v="EVANY VENTURI"/>
        <s v="ELENISSE OLIVEIRA VIANA"/>
        <s v="VITOR THIAGO SANTOS BARBOSA"/>
        <s v="EDINALVA MARIA ALVES DE SOUZA"/>
        <s v="ROSIANE OLIVEIRA DE ANDRADE"/>
        <s v="SEBASTIAO DOMINGOS DA SILVA"/>
        <s v="TEODOMIRA MAIA SANTOS"/>
        <s v="JACIRA CORREIA DE SOUZA"/>
        <s v="LINDENALVA PAULINA VASCONCELOS"/>
        <s v="FRANCISCO SOARES DE SOUZA"/>
        <s v="JOSE MARTINS DE OLIVEIRA"/>
        <s v="MARIA ANTONIA DOS SANTOS"/>
        <s v="MARIA DE LOURDES BISPO DA SILVA"/>
        <s v="NEUZENI ALVES DE SOUZA"/>
        <s v="OTAVIO ALVES MACARIO"/>
        <s v="ADELINA ROSA DE SOUSA"/>
        <s v="MARIA OLIVEIRA LOPES"/>
        <s v="GILDETE SOUZA AMADOR"/>
        <s v="MARIA SONIA NUNES"/>
        <s v="ZILDA ALVES DA SILVA"/>
        <s v="CELINA DOS SANTOS MARTINS"/>
        <s v="VILSON SOARES"/>
        <s v="MARIA BRITO DOS SANTOS"/>
        <s v="DAMIANA FRANCISCA DA CONCEICAO"/>
        <s v="LUCIA MARIA BARRETO"/>
        <s v="DIONISIO FERREIRA DE CARVALHO"/>
        <s v="CASSIANE DOS REIS MASCARENHAS"/>
        <s v="VALDETINA PASTOR DE MORAES"/>
        <s v="JOAO DOS REIS SILVA"/>
        <s v="ROSENI LEAL MIRANDA"/>
        <s v="OSVALDO DOS SANTOS CERQUEIRA"/>
        <s v="ALVINO FERREIRA DA SILVA"/>
        <s v="MARIA DE LOURDES SANTOS SILVA"/>
        <s v="DELZINA GOMES SAMPAIO"/>
        <s v="DORALICE MODESTO DE AMURIM"/>
        <s v="ARISTEIA VIEIRA DOS SANTOS"/>
        <s v="GENIVALDA RODRIGUES PAIS"/>
        <s v="GERCINO JORGE DA SILVA"/>
        <s v="AURELINO PEREIRA NETO"/>
        <s v="MARIA ROSA DE MIRANDA"/>
        <s v="MARIA CRISTINA FERREIRA DO NASCIMENTO"/>
        <s v="MARINA BASTOS E SILVA"/>
        <s v="AURELITA ROSA GUIMARAES"/>
        <s v="IRACI ALVES DA FRANCA"/>
        <s v="MARIA DE FATIMA BEZERRA OLIVEIRA"/>
        <s v="MARIA CREUZA PAULINO DOS SANTOS"/>
        <s v="MARIA SUARES PEREIRA DA SILVA"/>
        <s v="IZABEL PEREIRA DE SOUZA"/>
        <s v="CARMOZINA RIBEIRO DA CUNHA"/>
        <s v="HEIDE SILVA JUVENAL"/>
        <s v="HILDA RIBEIRO DE OLIVEIRA"/>
        <s v="ANTONIA ALVES DO BONFIM"/>
        <s v="TEREZINHA ALBINO FIGUEREDO"/>
        <s v="VICENTE GOMES DE MOURA"/>
        <s v="CREUZA NOGUEIRA VALVERDE"/>
        <s v="MARIA LUIZA SOUZA SANTOS"/>
        <s v="CELINA DO CARMO DE JESUS LIMA"/>
        <s v="ANELITA DE SOUZA OLIVEIRA"/>
        <s v="CRISTINA DAMASCENO OLIVEIRA"/>
        <s v="MARIA GERUZA OLIVEIRA LIMA"/>
        <s v="JOSEZITO DE SOUZA FERREIRA"/>
        <s v="FLORIZIA DA SILVA MACEDO"/>
        <s v="JOSEFA CLEMENTINO DA SILVA"/>
        <s v="MARIA JOSE AMARAL DOS SANTOS"/>
        <s v="ANTONIO JUVINIANO DA SILVA"/>
        <s v="CARLOS MAGALHAES DOS SANTOS"/>
        <s v="FRANCISCO FIRMINO FILHO"/>
        <s v="JOSE JOAO DOS SANTOS"/>
        <s v="JOAO GUALBERTO DE CARVALHO"/>
        <s v="FLORISVALDA DE CERQUEIRA SANTOS"/>
        <s v="AURELIANO BISPO DOS SANTOS"/>
        <s v="JACIRA BRANDAO DANTAS"/>
        <s v="ROSELI BENEDITO DOS SANTOS"/>
        <s v="MARIA DE LOURDES DO NASCIMENTO REIS"/>
        <s v="NILSON PEREIRA DE SOUZA"/>
        <s v="ZENEDI FERREIRA DA SILVA"/>
        <s v="BEATRIZ FERREIRA SANTOS"/>
        <s v="MARIA NILZA RODRIGUES DOS SANTOS"/>
        <s v="ANTONIO ALTENI BRITO"/>
        <s v="OLIVIA FERREIRA DA SILVA"/>
        <s v="VIVIAN PEREIRA DOS SANTOS"/>
        <s v="MARIA JOSE DE JESUS DOS SANTOS"/>
        <s v="EDILUZIA GONCALVES DE ARAGAO"/>
        <s v="NATAIR DE SOUZA PAZ"/>
        <s v="VALDECI PEREIRA DA SILVA"/>
        <s v="FRANCISMARI MARTINS RIBEIRO DOS SANTOS"/>
        <s v="LUCIANA FIRMO DOS SANTOS"/>
        <s v="ROSIMEIRE DE OLIVEIRA CAVALCANTE"/>
        <s v="FELICIANA AMANCIO"/>
        <s v="FRANCISCO CHAGAS PURIDADE"/>
        <s v="MARIA DAS DORES FREITAS ALMEIDA"/>
        <s v="DEVERY DE ARAUJO MENDES"/>
        <s v="JESIANE CARVALHO DA SILVA"/>
        <s v="CASSEMIRA AMARAL DE JESUS"/>
        <s v="MARIA BORGES DOS SANTOS"/>
        <s v="MARIA ROSANA GONCALVES CUSTODIO"/>
        <s v="FRANCISCA CERQUEIRA"/>
        <s v="MARIA DAS GRACAS DOS SANTOS CONCEICAO"/>
        <s v="ANA PAULA ROCHA DE OLIVEIRA"/>
        <s v="MARILENE SANTOS DA SILVA"/>
        <s v="FRANCISCA BARRETO ROCHA"/>
        <s v="JANETE GONCALVES SANTANA"/>
        <s v="MARIA ZILDA DE JESUS SILVA"/>
        <s v="MARIA DE FATIMA DOS SANTOS"/>
        <s v="AUZENITA FERREIA DA SILVA"/>
        <s v="JOAO FERREIRA DE LIMA"/>
        <s v="CAMILA HORTENCIA DA SILVA DOURADO"/>
        <s v="ODETE PEREIRA DE CARVALHO"/>
        <s v="MARIA JOSE DE ARAUJO"/>
        <s v="PATRICIA SOUSA MOTA"/>
        <s v="MARCIA SUELI DOS SANTOS"/>
        <s v="PATRICIA DAS MERCES ESTRELA"/>
        <s v="SUZANA MARQUES DOS SANTOS"/>
        <s v="ELIANE LINHARES DA SILVA"/>
        <s v="MARIA NEUSA DA SILVA"/>
        <s v="IZABEL SILVA ALMEIDA"/>
        <s v="GILDETE FERREIRA DOS SANTOS DE JESUS"/>
        <s v="TEREZINHA SANTOS AMORIM"/>
        <s v="MARIA SAO PEDRO SOUSA SANTOS"/>
        <s v="LISBOA DE LIMA ALVES"/>
        <s v="MOISES VILAS BOAS BARBOSA"/>
        <s v="ANTONIO DE BRITO ALVES"/>
        <s v="VIVIANE SIMOES DA SILVA"/>
        <s v="JOSE PAULO MACHADO LEVI"/>
        <s v="JOSE DA SILVA OLIVEIRA"/>
        <s v="ALFREDO DE JESUS COSTA"/>
        <s v="MARLENE DOS SANTOS"/>
        <s v="RICARDINA FLORENCIA DE JESUS"/>
        <s v="JOSE NUNES DE JESUS"/>
        <s v="HILDA DE OLIVEIRA"/>
        <s v="MARIA DE LOURDES DE JESUS LEITE"/>
        <s v="VALDETE MARIA DE SOUZA"/>
        <s v="JULIA PAULO DE LIMA SOUZA"/>
        <s v="EUNICE DE SOUZA RODRIGUES"/>
        <s v="ANA MARIA ALMEIDA SILVA"/>
        <s v="JOSE CANUTO DA SILVA"/>
        <s v="CLAUDETE SILVA DE SOUZA"/>
        <s v="FERNANDO AUGUSTO MACHADO GOES"/>
        <s v="PERCIVALDO GONCALVES OLIVEIRA"/>
        <s v="LINDINALVA MARIA DOS SANTOS"/>
        <s v="ROQUE DE JESUS"/>
        <s v="CARMELIA DA ENCARNACAO AMORIM"/>
        <s v="AGENARIO DA CONCEICAO DA SILVA"/>
        <s v="MANOEL SENA"/>
        <s v="HONORINA DOS SANTOS RODRIGUES"/>
        <s v="ALCIDES ELIAS PEREIRA"/>
        <s v="SERGIO SILVA DE ALMEIDA"/>
        <s v="EURICE ALMEIDA DA SILVA"/>
        <s v="ALICE MARIA DO SACRAMENTO"/>
        <s v="EVANGELINO SAMPAIO GOMES"/>
        <s v="MARLENE MARQUES DOS SANTOS"/>
        <s v="MANOELITO BRITO CUNHA"/>
        <s v="MARIA LUCIENE LOPES DA SILVA"/>
        <s v="RITA DIAS"/>
        <s v="AIDIL MARIA DOS SANTOS"/>
        <s v="MARGARIDA MARIA DE OLIVEIRA"/>
        <s v="SANDRA ALVES NOBRE"/>
        <s v="ANTONIO DE OLIVEIRA CARNEIRO"/>
        <s v="ANTONIA DE OLIVEIRA CARNEIRO"/>
        <s v="ESTELITA DO REGO ESTRELA"/>
        <s v="MARIETA MIRANDA DE JESUS ALVES DOS SANTOS"/>
        <s v="CARMELITA MIRANDA DA SILVA"/>
        <s v="CICLEIDE DA ANUNCIACAO CERQUEIRA"/>
        <s v="ESTELITA MARTINS BONFIM"/>
        <s v="VICENTE CERQUEIRA DE JESUS"/>
        <s v="SILVANO BASTOS LIMA"/>
        <s v="ANANIAS BENEDITO DA SILVA"/>
        <s v="MARTINHA HONORATO DOS SANTOS"/>
        <s v="MARIA JOSE BARROS DE ALMEIDA"/>
        <s v="GLEIDE MARIA COSTA"/>
        <s v="ANACI FREITAS DA SILVA"/>
        <s v="JOELMA RAMOS DE SOUZA"/>
        <s v="BARTIRA ALVES DOS SANTOS"/>
        <s v="ROQUE AMARO SIMOES"/>
        <s v="LINDENALVA MARQUES DA SILVA"/>
        <s v="DIVINA CRUZ SANTOS"/>
        <s v="ANTONIO MOREIRA CAVALCANTE"/>
        <s v="SIVALDO ALVES DE ALMEIDA"/>
        <s v="ANONIO RODRIGEUS DA SILVA"/>
        <s v="ABNAIDE PEREIRA DA SILVA"/>
        <s v="JOSE SOARES DA SILVA"/>
        <s v="ADELAIDE ALVES DOS SANTOS"/>
        <s v="MARIA DO SOCORRO MEDEIROS DE SOUZA"/>
        <s v="ANALUCIA SILVA ARAUJO"/>
        <s v="AUDALIO DA CUNHA SILVA"/>
        <s v="IRACI NUNES MARTINS"/>
        <s v="MARIA ELIZABETE ANDRADE FERREIRA"/>
        <s v="GILMARA DOS SANTOS CHAGAS"/>
        <s v="GRACILIANA DANTAS DA GAMA SILVA"/>
        <s v="EREMITA DE OLIVEIRA NASCIMENTO"/>
        <s v="ADAUTO VICENTE DA SILVA"/>
        <s v="TEREZINHA FRANCISCA BISPO"/>
        <s v="LUCIANO SANTANA SANTOS"/>
        <s v="DURVALINA BARBOSA MACHADO"/>
        <s v="EDUARDO CORREIA DOS SANTOS"/>
        <s v="JOAO BATISTA SANTOS SILVA"/>
        <s v="CARMEN GISLENE DOMINGUES GOMES CARDOSO"/>
        <s v="ZELIA DA ROCHA SAMPAIO"/>
        <s v="CARLOS SANTOS DE CERQUEIRA"/>
        <s v="JOSE CERQUEIRA FERNANDES"/>
        <s v="JORGE DA LUZ SANTOS"/>
        <s v="JOSEFA COSTA DE MATOS"/>
        <s v="JOSEFA CORREIA DE OLIVEIRA SILVA"/>
        <s v="MARGARIDA MAXIMA DOS SANTOS"/>
        <s v="LEONOR FRANCISCA RIBEIRO"/>
        <s v="ELIETE SANTOS SILVA"/>
        <s v="PEROLINA LUCIA DE ALMEIDA"/>
        <s v="ARISTEO MENDES PEREIRA"/>
        <s v="HERVAL ALVES DA SILVA"/>
        <s v="FERNANDO DE LIMA CARDOSO"/>
        <s v="MARTINHO LIMA TEIXEIRA"/>
        <s v="ANIZELINA DE JESUS"/>
        <s v="VERONICA PEREIRA LIMA"/>
        <s v="ALCIONE CARMO BASTOS"/>
        <s v="GILDETE MACEDO FRAGA DE JESUS"/>
        <s v="MARIA DO CARMO FERREIRA DOS SANTOS"/>
        <s v="FERNANDA SANTANA DA SILVA"/>
        <s v="SILENE SOBRAL"/>
        <s v="CLAUDIA DE OLIVEIRA RIBEIRO"/>
        <s v="LILIAN DE ALMEIDA"/>
        <s v="CICERA MARIA BARBOSA SILVA SANTANA"/>
        <s v="CARLOS FERREIRA DA SILVA"/>
        <s v="CEDIMAURA ALMEIDA SANTIAGO E SANTIAGO"/>
        <s v="MARILENE RIBEIRO DE MELO"/>
        <s v="DEILZA DEOLIVEIRA CARVALHO"/>
        <s v="GIRLEA PINHEIRO DA SILVA"/>
        <s v="ANATILDES MACIEL DA CRUZ"/>
        <s v="NEUSA BRANDAO DA SILVA"/>
        <s v="IARA COSTA DA SILVA"/>
        <s v="MARLENE CASTRO DE OLIVEIRA"/>
        <s v="VALDELICE PEREIRA DA SILVA"/>
        <s v="MARIA MADALENA AZEVEDO ANDRADE"/>
        <s v="ELZA DE CERQUEIRA LIMA"/>
        <s v="MANOEL ALFREDO DA SILVA LIMA"/>
        <s v="MARIA DA PAIXAO GUERRA DOS ANJOS"/>
        <s v="BERNADETE LIMA DA RESSURREICAO"/>
        <s v="ELANE PEREIRA DA ROCHA"/>
        <s v="JOSE NIVALDO GOMES DE OLIVEIRA"/>
        <s v="ELIZABETE CORREIA DA SILVA E SOUZA"/>
        <s v="GONCALO ESPIRITO SANTO DE JESUS"/>
        <s v="SUELI DA SILVA BRANDAO"/>
        <s v="EZEQUIEL TEIXEIRA MENDES"/>
        <s v="JOSE MARIA JESUS DOS SANTOS"/>
        <s v="MARIA DA CONCEICAO SANTANA FREITAS BRITO"/>
        <s v="MARIA IRACI RIBEIRO DOS SANTOS"/>
        <s v="FLORISVALDO OLIMPIO CARNEIRO"/>
        <s v="ELIANE SOUZA DOS SANTOS DE JESUS"/>
        <s v="ALMERINDA LIMA"/>
        <s v="LEONICE DE ALMEIDA SUZARTE"/>
        <s v="IDALIA ISABEL RIBEIRO"/>
        <s v="FIRMINA DA SILVA SANTOS"/>
        <s v="RAIMUNDO PEREIRA"/>
        <s v="MARIO FRANCISCO DA SILVA"/>
        <s v="MARIA ANTONIA PEREIRA SANTANA"/>
        <s v="MARIA DA GLORIA FONSECA DE ALMEIDA"/>
        <s v="MANOEL DOS SANTOS RIBEIRO DE OLIVEIRA"/>
        <s v="GERSA DOS REIS SANTANA"/>
        <s v="MARIA DE LOURDES PEREIRA SOUSA"/>
        <s v="HELENA ALVES DE ALMEIDA"/>
        <s v="DEJANIRA SANTANA PEREIRA"/>
        <s v="TEREZINHA RAMOS DE ASSIS"/>
        <s v="PEDRO GONCALVES DOS SANTOS"/>
        <s v="ALBERTINO ARAUJO"/>
        <s v="SILVANA DA SILVA LIMA"/>
        <s v="ELIZABETE FREITAS MOREIRA"/>
        <s v="ELIENE MACHADO TEIXEIRA"/>
        <s v="MATILDE SOUZA FERREIRA"/>
        <s v="MARIA DE LOURDES DE JESUS ALVES"/>
        <s v="CARMEM LUCIA DOS SANTOS"/>
        <s v="DIRLEIDE FERREIRA DOS SANTOS"/>
        <s v="DILCE OLIVEIRA DA SILVA"/>
        <s v="JOEL ELIAS DE JESUS"/>
        <s v="MARILEIDE RIBEIRO GOMES DIAS"/>
        <s v="CREMILDA GOMES MACHADO"/>
        <s v="MAURINA DE SOUZA SILVA"/>
        <s v="SILVINA SOARES VIEIRA"/>
        <s v="VIRGINIA DAS VIRGENS PEREIRA"/>
        <s v="ANA ALICE DA SILVA LIMA"/>
        <s v="CARLOS RAMOS"/>
        <s v="JOSE CUPERTINO TELES"/>
        <s v="DORALICE GOMES MACHADO"/>
        <s v="LOURENCO JOSE DE ALMEIDA"/>
        <s v="DIJOVANIA MIRANDA DA CRUZ"/>
        <s v="CELIANA DOS SANTOS OLIVEIRA"/>
        <s v="JOANA DE JESUS"/>
        <s v="LUCILENE SILVA PEREIRA MIRANDA"/>
        <s v="TEREZINHA OLIVEIRA REIS"/>
        <s v="LAURITA MACEDO OLIVEIRA DE JESUS"/>
        <s v="MARIA LUIZA BASTOS"/>
        <s v="MARIA ALVES DOS SANTOS"/>
        <s v="EDSON SILVA DA PAIXAO"/>
        <s v="NEUZA DE JESUS MELO DOS SANTOS"/>
        <s v="SIMONE BISPO DE CARVALHO"/>
        <s v="MARIA LIZETE OLIVEIRA LIMA"/>
        <s v="MARIA CLAUDETE EVANGELISTA DE SOUZA"/>
        <s v="SANDRA DA CONCEICAO COSTA"/>
        <s v="MARIA ANA COSTA DE JESUS"/>
      </sharedItems>
    </cacheField>
    <cacheField name="PARTE_TIPO_99">
      <sharedItems containsString="0" containsBlank="1" count="1">
        <m/>
      </sharedItems>
    </cacheField>
    <cacheField name="REU">
      <sharedItems containsMixedTypes="0" count="1">
        <s v="INSS"/>
      </sharedItems>
    </cacheField>
    <cacheField name="CPF">
      <sharedItems containsBlank="1" containsMixedTypes="0" count="1626">
        <s v="181.281.735-53"/>
        <s v="248.824.025-72"/>
        <s v="337.591.545-49"/>
        <s v="860.247.105-00"/>
        <s v="914.499.605-53"/>
        <s v="934.947.855-20"/>
        <s v="363.617.395-20"/>
        <s v="754.284.315-04"/>
        <s v="258.074.205-00"/>
        <s v="264.523.085-72"/>
        <s v="167.915.255-68"/>
        <s v="210.789.475-20"/>
        <s v="222.937.105-30"/>
        <s v="423.960.425-72"/>
        <s v="385.373.465-00"/>
        <m/>
        <s v="730.182.958-20"/>
        <s v="957.930.545-53"/>
        <s v="669.363.655-15"/>
        <s v="833.119.985-53"/>
        <s v="446.568.905-53"/>
        <s v="181.642.005-06"/>
        <s v="778.362.195-34"/>
        <s v="599.446.925-49"/>
        <s v="832.073.505-00"/>
        <s v="047.300.235-36"/>
        <s v="012.864.598-93"/>
        <s v="896.258.115-91"/>
        <s v="128.694.298-51"/>
        <s v="162.327.985-20"/>
        <s v="688.715.705-53"/>
        <s v="622.703.625-00"/>
        <s v="129.200.705-25"/>
        <s v="959.696.325-20"/>
        <s v="023.905.785-60"/>
        <s v="924.293.785-15"/>
        <s v="087.293.538-82"/>
        <s v="036.756.435-14"/>
        <s v="036.752.165-27"/>
        <s v="152.844.925-87"/>
        <s v="023.239.795-31"/>
        <s v="293.135.035-49"/>
        <s v="226.568.985-87"/>
        <s v="609.143.275-34"/>
        <s v="376.758.855-20"/>
        <s v="789.796.685-20"/>
        <s v="116.640.535-49"/>
        <s v="003.839.745-50"/>
        <s v="730.861.775-00"/>
        <s v="234.344.225-87"/>
        <s v="605.797.305-49"/>
        <s v="592.506.075-04"/>
        <s v="421.653.345-00"/>
        <s v="952.534.245-04"/>
        <s v="317.518.575-49"/>
        <s v="442.967.205-97"/>
        <s v="251.880.205-30"/>
        <s v="191.135.605-49"/>
        <s v="995.481.605-44"/>
        <s v="114.785.355-04"/>
        <s v="013.150.835-07"/>
        <s v="410.880.935-15"/>
        <s v="009.103.445-07"/>
        <s v="210.531.465-15"/>
        <s v="085.564.168-10"/>
        <s v="180.035.398-70"/>
        <s v="173.670.505-91"/>
        <s v="984.439.925-49"/>
        <s v="041.356.705-20"/>
        <s v="165.907.405-34"/>
        <s v="592.446.585-34"/>
        <s v="027.474.425-27"/>
        <s v="033.248.145-02"/>
        <s v="338.836.375-72"/>
        <s v="498.382.105-87"/>
        <s v="000.112.505-26"/>
        <s v="569.364.195-34"/>
        <s v="055.805.305-01"/>
        <s v="863.129.365-20"/>
        <s v="856.352.275-20"/>
        <s v="006.155.785-43"/>
        <s v="902.268.365-68"/>
        <s v="079.388.885-91"/>
        <s v="035.620.408-14"/>
        <s v="001.433.938-20"/>
        <s v="391.174.565-68"/>
        <s v="342.716.945-68"/>
        <s v="371.953.988-11"/>
        <s v="314.407.385-72"/>
        <s v="012.601.608-90"/>
        <s v="466.808.965-68"/>
        <s v="640.216.615-49"/>
        <s v="210.513.485-87"/>
        <s v="417.273.475-87"/>
        <s v="963.066.885-87"/>
        <s v="050.294.955-41"/>
        <s v="913.719.615-49"/>
        <s v="124.361.378-54"/>
        <s v="035.681.005-41"/>
        <s v="687.803.705-00"/>
        <s v="318.934.735-20"/>
        <s v="296.762.585-04"/>
        <s v="637.419.545-00"/>
        <s v="870.322.955-68"/>
        <s v="236.614.535-72"/>
        <s v="940.771.265-68"/>
        <s v="181.011.275-34"/>
        <s v="165.975.245-00"/>
        <s v="091.226.305-97"/>
        <s v="142.448.965-20"/>
        <s v="022.379.685-94"/>
        <s v="050.392.565-90"/>
        <s v="592.428.255-49"/>
        <s v="404.900.335-04"/>
        <s v="353.402.745-00"/>
        <s v="344.655.965-53"/>
        <s v="859.106.355-49"/>
        <s v="342.741.205-97"/>
        <s v="445.111.755-00"/>
        <s v="002.997.505-07"/>
        <s v="688.639.265-49"/>
        <s v="244.761.885-91"/>
        <s v="996.800.845-15"/>
        <s v="352.898.134-20"/>
        <s v="391.539.835-72"/>
        <s v="561.451.874-68"/>
        <s v="342.715.625-72"/>
        <s v="995.390.048-53"/>
        <s v="108.083.295-53"/>
        <s v="686.995.495-04"/>
        <s v="223.494.055-91"/>
        <s v="273.079.805-68"/>
        <s v="037.006.225-62"/>
        <s v="005.478.205-85"/>
        <s v="010.980.405-89"/>
        <s v="031.556.945-05"/>
        <s v="007.038.735-47"/>
        <s v="002.279.075-66"/>
        <s v="243.796.385-53"/>
        <s v="179.030.505-59"/>
        <s v="486.491.985-20"/>
        <s v="483.054.721-91"/>
        <s v="594.015.165-53"/>
        <s v="011.882.145-86"/>
        <s v="023.721.545-40"/>
        <s v="104.935.558-03"/>
        <s v="107.026.795-34"/>
        <s v="020.107.095-27"/>
        <s v="062.893.255-31"/>
        <s v="055.552.075-73"/>
        <s v="023.538.435-65"/>
        <s v="606.289.015-34"/>
        <s v="003.695.795-00"/>
        <s v="908.552.564-00"/>
        <s v="007.461.535-11"/>
        <s v="179.030.415-68"/>
        <s v="872.161.592-68"/>
        <s v="299.797.468-23"/>
        <s v="130.165.555-49"/>
        <s v="267.170.118-74"/>
        <s v="792.013.851-53"/>
        <s v="622.670.355-53"/>
        <s v="333.109.395-53"/>
        <s v="684.740.405-15"/>
        <s v="999.988.905-00"/>
        <s v="985.723.695-20"/>
        <s v="029.624.425-28"/>
        <s v="022.307.705-43"/>
        <s v="052.492.455-44"/>
        <s v="881.021.305-04"/>
        <s v="335.981.185-20"/>
        <s v="020.188.765-70"/>
        <s v="546.727.325-68"/>
        <s v="884.750.265-91"/>
        <s v="706.295.605-87"/>
        <s v="061.419.375-35"/>
        <s v="157.317.405-00"/>
        <s v="023.536.995-02"/>
        <s v="871.734.505-78"/>
        <s v="968.103.515-15"/>
        <s v="181.162.215-15"/>
        <s v="040.684.765-78"/>
        <s v="016.263.785-33"/>
        <s v="089.414.085-04"/>
        <s v="218.792.305-34"/>
        <s v="031.198.225-58"/>
        <s v="357.989.985-68"/>
        <s v="348.162.595-20"/>
        <s v="518.738.345-00"/>
        <s v="044.226.875-06"/>
        <s v="848.945.555-49"/>
        <s v="952.869.345-87"/>
        <s v="097.984.358-85"/>
        <s v="262.701.798-58"/>
        <s v="036.727.975-45"/>
        <s v="242.420.985-53"/>
        <s v="413.078.605-91"/>
        <s v="086.961.378-25"/>
        <s v="025.671.145-30"/>
        <s v="647.822.715-49"/>
        <s v="010.504.265-09"/>
        <s v="008.406.845-09"/>
        <s v="858.330.795-43"/>
        <s v="034.453.455-38"/>
        <s v="000.930.625-08"/>
        <s v="351.239.235-00"/>
        <s v="499.456.965-72"/>
        <s v="140.508.895-87"/>
        <s v="671.637.425-68"/>
        <s v="521.481.305-87"/>
        <s v="264.457.988-02"/>
        <s v="052.007.145-08"/>
        <s v="733.011.325-53"/>
        <s v="013.094.771-75"/>
        <s v="163.137.548-24"/>
        <s v="000.488.975-40"/>
        <s v="282.757.485-34"/>
        <s v="884.105.525-15"/>
        <s v="164.273.605-82"/>
        <s v="706.071.925-34"/>
        <s v="003.078.115-90"/>
        <s v="173.878.888-17"/>
        <s v="025.049.085-47"/>
        <s v="863.717.465-53"/>
        <s v="037.741.925-70"/>
        <s v="032.255.365-20"/>
        <s v="029.806.815-04"/>
        <s v="473.718.205-25"/>
        <s v="475.461.315-53"/>
        <s v="001.197.805-85"/>
        <s v="996.872.595-15"/>
        <s v="031.333.605-90"/>
        <s v="910.411.205-91"/>
        <s v="852.229.925-00"/>
        <s v="507.239.288-00"/>
        <s v="886.873.765-53"/>
        <s v="259.807.118-21"/>
        <s v="229.034.375-72"/>
        <s v="796.119.155-00"/>
        <s v="003.090.415-38"/>
        <s v="619.115.185-34"/>
        <s v="145.477.245-04"/>
        <s v="349.711.905-97"/>
        <s v="884.845.645-68"/>
        <s v="002.801.895-83"/>
        <s v="082.009.715-20"/>
        <s v="913.660.465-87"/>
        <s v="180.574.705-34"/>
        <s v="066.451.558-40"/>
        <s v="002.996.355-97"/>
        <s v="396.161.005-30"/>
        <s v="161.729.065-34"/>
        <s v="903.190.105-97"/>
        <s v="895.068.805-06"/>
        <s v="732.643.005-59"/>
        <s v="909.607.265-00"/>
        <s v="049.025.845-06"/>
        <s v="180.889.535-53"/>
        <s v="374.365.385-00"/>
        <s v="526.696.965-20"/>
        <s v="091.889.108-65"/>
        <s v="973.696.755-72"/>
        <s v="682.040.865-04"/>
        <s v="009.439.715-51"/>
        <s v="315.708.105-59"/>
        <s v="511.139.965-87"/>
        <s v="271.038.308-00"/>
        <s v="244.494.405-44"/>
        <s v="538.922.915-00"/>
        <s v="627.897.595-53"/>
        <s v="070.401.725-34"/>
        <s v="848.534.255-00"/>
        <s v="147.518.015-20"/>
        <s v="019.543.925-24"/>
        <s v="018.803.215-05"/>
        <s v="619.214.675-68"/>
        <s v="563.784.755-04"/>
        <s v="593.776.585-00"/>
        <s v="318.978.785-91"/>
        <s v="283.429.845-91"/>
        <s v="009.942.925-03"/>
        <s v="423.927.135-53"/>
        <s v="887.409.785-91"/>
        <s v="374.366.355-49"/>
        <s v="665.812.655-00"/>
        <s v="717.417.555-49"/>
        <s v="224.995.805-00"/>
        <s v="069.353.115-00"/>
        <s v="271.371.125-87"/>
        <s v="198.293.295-34"/>
        <s v="093.086.875-72"/>
        <s v="890.579.965-53"/>
        <s v="551.941.255-34"/>
        <s v="000.042.825-66"/>
        <s v="627.523.595-00"/>
        <s v="013.397.445-62"/>
        <s v="017.353.425-21"/>
        <s v="480.290.415-00"/>
        <s v="006.272.975-60"/>
        <s v="619.153.785-91"/>
        <s v="012.842.435-40"/>
        <s v="028.476.785-90"/>
        <s v="022.790.325-03"/>
        <s v="008.503.205-00"/>
        <s v="179.585.395-68"/>
        <s v="742.306.385-15"/>
        <s v="019.216.645-09"/>
        <s v="033.967.505-51"/>
        <s v="025.109.755-28"/>
        <s v="257.634.738-09"/>
        <s v="044.209.445-01"/>
        <s v="089.396.325-91"/>
        <s v="055.819.448-65"/>
        <s v="399.615.755-04"/>
        <s v="053.115.685-00"/>
        <s v="039.122.235-05"/>
        <s v="520.934.505-00"/>
        <s v="054.559.588-60"/>
        <s v="360.242.285-20"/>
        <s v="983.246.915-53"/>
        <s v="518.742.295-20"/>
        <s v="057.147.635-05"/>
        <s v="018.375.185-05"/>
        <s v="051.138.525-03"/>
        <s v="031.788.655-00"/>
        <s v="037.682.125-64"/>
        <s v="026.933.025-95"/>
        <s v="400.187.765-15"/>
        <s v="620.670.605-20"/>
        <s v="037.682.075-60"/>
        <s v="013.528.875-41"/>
        <s v="461.781.045-53"/>
        <s v="021.596.445-44"/>
        <s v="041.406.205-10"/>
        <s v="686.825.815-15"/>
        <s v="032.388.845-30"/>
        <s v="356.060.535-00"/>
        <s v="606.361.905-44"/>
        <s v="041.506.875-44"/>
        <s v="023.251.815-70"/>
        <s v="035.696.145-14"/>
        <s v="034.347.915-07"/>
        <s v="252.527.278-13"/>
        <s v="669.268.745-49"/>
        <s v="748.473.335-00"/>
        <s v="728.848.195-68"/>
        <s v="629.225.995-15"/>
        <s v="592.689.215-53"/>
        <s v="901.776.815-00"/>
        <s v="664.408.155-04"/>
        <s v="072.443.205-15"/>
        <s v="331.292.825-72"/>
        <s v="457.030.515-68"/>
        <s v="916.949.575-00"/>
        <s v="157.867.905-25"/>
        <s v="385.228.885-15"/>
        <s v="549.651.525-49"/>
        <s v="034.815.535-28"/>
        <s v="001.296.495-62"/>
        <s v="048.407.295-14"/>
        <s v="618.430.085-72"/>
        <s v="041.888.315-70"/>
        <s v="255.609.215-72"/>
        <s v="385.807.135-87"/>
        <s v="830.648.775-34"/>
        <s v="029.064.125-03"/>
        <s v="010.586.275-46"/>
        <s v="039.783.415-22"/>
        <s v="121.885.145-72"/>
        <s v="024.811.135-35"/>
        <s v="014.915.005-90"/>
        <s v="510.016.755-68"/>
        <s v="006.919.465-31"/>
        <s v="046.178.665-66"/>
        <s v="010.573.385-75"/>
        <s v="896.607.068-04"/>
        <s v="021.611.385-70"/>
        <s v="011.525.575-30"/>
        <s v="031.510.925-43"/>
        <s v="909.602.385-49"/>
        <s v="231.228.895-87"/>
        <s v="002.596.135-76"/>
        <s v="045.392.475-14"/>
        <s v="876.942.985-53"/>
        <s v="047.864.525-21"/>
        <s v="929.919.805-59"/>
        <s v="210.310.379-34"/>
        <s v="002.902.405-65"/>
        <s v="085.863.305-15"/>
        <s v="292.546.805-59"/>
        <s v="519.182.505-53"/>
        <s v="550.375.425-53"/>
        <s v="462.772.185-49"/>
        <s v="197.565.005-06"/>
        <s v="873.213.195-04"/>
        <s v="650.675.765-53"/>
        <s v="146.822.225-20"/>
        <s v="042.945.125-39"/>
        <s v="423.420.405-63"/>
        <s v="551.199.725-00"/>
        <s v="528.047.205-00"/>
        <s v="291.759.175-72"/>
        <s v="846.634.725-91"/>
        <s v="006.719.645-42"/>
        <s v="205.348.925-15"/>
        <s v="262.558.125-53"/>
        <s v="981.372.985-68"/>
        <s v="140.397.295-87"/>
        <s v="911.863.405-25"/>
        <s v="847.033.345-34"/>
        <s v="371.267.845-20"/>
        <s v="543.326.135-20"/>
        <s v="437.249.735-00"/>
        <s v="105.122.505-10"/>
        <s v="383.598.045-91"/>
        <s v="246.143.195-72"/>
        <s v="452.203.875-53"/>
        <s v="183.534.398-83"/>
        <s v="008.765.405-90"/>
        <s v="511.126.635-68"/>
        <s v="627.757.075-72"/>
        <s v="849.694.155-87"/>
        <s v="041.554.155-77"/>
        <s v="351.014.905-04"/>
        <s v="339.848.675-49"/>
        <s v="021.624.025-56"/>
        <s v="244.361.515-49"/>
        <s v="202.630.905-15"/>
        <s v="051.811.635-21"/>
        <s v="034.893.175-13"/>
        <s v="045.551.245-02"/>
        <s v="015.074.205-36"/>
        <s v="949.637.545-68"/>
        <s v="868.745.785-53"/>
        <s v="527.713.185-04"/>
        <s v="356.902.405-91"/>
        <s v="903.798.298-00"/>
        <s v="979.681.375-00"/>
        <s v="599.987.685-00"/>
        <s v="330.659.218-80"/>
        <s v="015.652.895-95"/>
        <s v="250.857.195-49"/>
        <s v="519.152.005-04"/>
        <s v="021.670.955-54"/>
        <s v="046.133.745-29"/>
        <s v="007.138.005-18"/>
        <s v="053.995.765-89"/>
        <s v="204.098.855-68"/>
        <s v="246.812.615-72"/>
        <s v="018.555.985-90"/>
        <s v="636.767.965-00"/>
        <s v="876.686.618-91"/>
        <s v="870.911.355-04"/>
        <s v="521.381.435-20"/>
        <s v="949.267.945-00"/>
        <s v="848.534.765-04"/>
        <s v="027.471.941-08"/>
        <s v="401.460.495-00"/>
        <s v="053.995.705-48"/>
        <s v="290.103.905-78"/>
        <s v="938.124.265-87"/>
        <s v="492.768.325-72"/>
        <s v="866.053.485-91"/>
        <s v="593.000.005-00"/>
        <s v="023.740.345-50"/>
        <s v="967.417.915-15"/>
        <s v="000.415.405-30"/>
        <s v="407.438.455-87"/>
        <s v="391.292.765-00"/>
        <s v="205.016.175-15"/>
        <s v="940.590.985-15"/>
        <s v="551.766.315-04"/>
        <s v="581.699.625-87"/>
        <s v="518.756.755-15"/>
        <s v="015.589.345-96"/>
        <s v="601.959.325-87"/>
        <s v="032.968.785-99"/>
        <s v="087.936.518-80"/>
        <s v="230.275.255-49"/>
        <s v="191.085.915-04"/>
        <s v="688.866.915-72"/>
        <s v="034.987.425-58"/>
        <s v="463.314.335-20"/>
        <s v="286.112.175-00"/>
        <s v="581.461.055-72"/>
        <s v="551.783.325-04"/>
        <s v="592.999.325-49"/>
        <s v="664.647.735-34"/>
        <s v="118.061.095-49"/>
        <s v="389.986.455-72"/>
        <s v="145.482.405-00"/>
        <s v="962.890.588-00"/>
        <s v="913.996.105-20"/>
        <s v="851.761.685-53"/>
        <s v="930.015.095-20"/>
        <s v="452.225.415-68"/>
        <s v="987.333.385-15"/>
        <s v="002.770.628-10"/>
        <s v="202.273.885-34"/>
        <s v="030.692.395-52"/>
        <s v="118.624.165-91"/>
        <s v="982.897.995-00"/>
        <s v="017.231.817-30"/>
        <s v="010.143.575-43"/>
        <s v="942.155.295-49"/>
        <s v="692.491.057-20"/>
        <s v="013.760.365-76"/>
        <s v="041.332.785-00"/>
        <s v="733.281.705-53"/>
        <s v="522.086.995-72"/>
        <s v="001.825.795-06"/>
        <s v="891.402.905-06"/>
        <s v="448.203.305-78"/>
        <s v="004.624.965-62"/>
        <s v="925.232.265-53"/>
        <s v="399.613.465-72"/>
        <s v="870.277.205-15"/>
        <s v="885.459.705-87"/>
        <s v="984.643.535-53"/>
        <s v="011.644.018-07"/>
        <s v="026.323.748-63"/>
        <s v="281.951.085-04"/>
        <s v="861.694.245-91"/>
        <s v="295.190.635-87"/>
        <s v="034.140.915-42"/>
        <s v="593.005.155-00"/>
        <s v="707.357.785-15"/>
        <s v="040.834.475-08"/>
        <s v="540.906.015-68"/>
        <s v="017.349.175-80"/>
        <s v="003.467.835-26"/>
        <s v="055.266.245-36"/>
        <s v="034.256.795-03"/>
        <s v="162.361.735-91"/>
        <s v="329.101.855-91"/>
        <s v="593.019.105-00"/>
        <s v="732.719.345-68"/>
        <s v="039.452.705-45"/>
        <s v="823.216.475-15"/>
        <s v="018.524.745-80"/>
        <s v="043.630.505-43"/>
        <s v="037.724.165-27"/>
        <s v="594.078.835-15"/>
        <s v="551.703.905-72"/>
        <s v="051.749.985-16"/>
        <s v="466.869.915-20"/>
        <s v="621.191.335-49"/>
        <s v="707.610.515-20"/>
        <s v="458.638.575-87"/>
        <s v="872.000.585-72"/>
        <s v="910.092.515-20"/>
        <s v="022.568.115-30"/>
        <s v="436.056.055-91"/>
        <s v="045.510.035-73"/>
        <s v="717.308.935-20"/>
        <s v="120.836.665-34"/>
        <s v="514.284.405-00"/>
        <s v="621.149.305-30"/>
        <s v="315.290.035-04"/>
        <s v="269.666.205-30"/>
        <s v="262.935.525-04"/>
        <s v="022.536.165-59"/>
        <s v="329.101.185-68"/>
        <s v="895.872.605-97"/>
        <s v="026.625.635-08"/>
        <s v="640.262.645-72"/>
        <s v="884.645.125-20"/>
        <s v="150.670.608-83"/>
        <s v="360.237.955-87"/>
        <s v="706.105.255-49"/>
        <s v="899.096.235-87"/>
        <s v="607.825.605-04"/>
        <s v="827.820.245-15"/>
        <s v="327.212.695-34"/>
        <s v="040.983.475-04"/>
        <s v="030.158.725-67"/>
        <s v="045.577.155-32"/>
        <s v="032.167.415-40"/>
        <s v="032.027.595-74"/>
        <s v="024.893.735-95"/>
        <s v="099.530.275-87"/>
        <s v="202.207.905-15"/>
        <s v="479.957.265-20"/>
        <s v="468.139.265-00"/>
        <s v="874.000.575-53"/>
        <s v="865.728.575-49"/>
        <s v="020.214.425-94"/>
        <s v="222.995.135-15"/>
        <s v="897.858.435-72"/>
        <s v="074.629.485-91"/>
        <s v="147.505.895-00"/>
        <s v="051.804.865-99"/>
        <s v="258.082.145-72"/>
        <s v="471.342.405-68"/>
        <s v="059.662.015-28"/>
        <s v="152.724.435-00"/>
        <s v="666.691.545-34"/>
        <s v="017.301.445-35"/>
        <s v="992.893.775-34"/>
        <s v="211.214.945-87"/>
        <s v="051.101.135-05"/>
        <s v="706.549.725-91"/>
        <s v="259.457.005-25"/>
        <s v="551.514.185-72"/>
        <s v="202.665.615-00"/>
        <s v="041.639.755-78"/>
        <s v="004.616.715-30"/>
        <s v="974.984.405-04"/>
        <s v="016.106.225-37"/>
        <s v="729.865.815-87"/>
        <s v="353.397.215-15"/>
        <s v="239.033.175-00"/>
        <s v="593.960.325-49"/>
        <s v="272.504.075-20"/>
        <s v="031.862.645-45"/>
        <s v="888.063.245-00"/>
        <s v="546.581.795-04"/>
        <s v="632.750.155-91"/>
        <s v="015.034.395-77"/>
        <s v="930.728.995-68"/>
        <s v="842.213.485-34"/>
        <s v="908.219.635-20"/>
        <s v="688.481.535-34"/>
        <s v="013.893.125-93"/>
        <s v="402.958.185-49"/>
        <s v="064.457.645-68"/>
        <s v="137.389.505-59"/>
        <s v="032.692.675-50"/>
        <s v="003.087.355-01"/>
        <s v="044.164.205-52"/>
        <s v="860.445.085-87"/>
        <s v="471.371.185-34"/>
        <s v="016.385.135-20"/>
        <s v="022.567.905-17"/>
        <s v="923.635.715-68"/>
        <s v="052.731.565-64"/>
        <s v="049.341.755-98"/>
        <s v="203.242.355-34"/>
        <s v="084.641.035-49"/>
        <s v="754.858.855-00"/>
        <s v="645.223.265-72"/>
        <s v="347.519.715-49"/>
        <s v="521.793.625-87"/>
        <s v="383.649.485-04"/>
        <s v="137.717.808-02"/>
        <s v="515.679.035-68"/>
        <s v="399.929.935-53"/>
        <s v="394.603.715-15"/>
        <s v="441.149.585-68"/>
        <s v="137.829.835-72"/>
        <s v="842.357.995-68"/>
        <s v="051.341.735-40"/>
        <s v="331.149.515-20"/>
        <s v="239.499.705-25"/>
        <s v="036.249.625-07"/>
        <s v="923.409.035-72"/>
        <s v="425.591.895-34"/>
        <s v="042.745.295-33"/>
        <s v="004.657.525-19"/>
        <s v="357.241.965-49"/>
        <s v="028.692.335-15"/>
        <s v="417.276.305-72"/>
        <s v="903.298.805-00"/>
        <s v="885.944.321-00"/>
        <s v="097.112.795-68"/>
        <s v="005.166.455-01"/>
        <s v="551.093.575-87"/>
        <s v="218.385.005-10"/>
        <s v="024.249.275-45"/>
        <s v="202.618.105-53"/>
        <s v="847.295.975-91"/>
        <s v="036.152.815-94"/>
        <s v="586.388.301-49"/>
        <s v="705.543.665-68"/>
        <s v="006.011.025-25"/>
        <s v="936.472.555-72"/>
        <s v="869.974.915-53"/>
        <s v="877.778.605-00"/>
        <s v="042.384.205-60"/>
        <s v="675.290.385-91"/>
        <s v="035.207.915-01"/>
        <s v="203.250.705-63"/>
        <s v="647.740.665-91"/>
        <s v="843.429.355-20"/>
        <s v="504.532.035-15"/>
        <s v="015.788.025-71"/>
        <s v="251.743.555-34"/>
        <s v="846.073.605-97"/>
        <s v="768.936.425-04"/>
        <s v="592.637.255-00"/>
        <s v="883.025.715-04"/>
        <s v="048.873.795-87"/>
        <s v="984.925.435-15"/>
        <s v="638.967.885-15"/>
        <s v="600.147.095-20"/>
        <s v="260.644.485-04"/>
        <s v="497.220.345-53"/>
        <s v="023.281.365-59"/>
        <s v="976.616.435-53"/>
        <s v="244.912.845-04"/>
        <s v="249.944.995-00"/>
        <s v="581.750.085-04"/>
        <s v="016.006.405-83"/>
        <s v="019.373.475-32"/>
        <s v="347.518.905-49"/>
        <s v="520.130.495-87"/>
        <s v="024.905.735-27"/>
        <s v="022.289.965-48"/>
        <s v="246.188.965-15"/>
        <s v="008.323.505-16"/>
        <s v="841.392.775-72"/>
        <s v="608.470.265-15"/>
        <s v="049.778.695-83"/>
        <s v="146.665.535-68"/>
        <s v="035.095.415-10"/>
        <s v="229.410.105-72"/>
        <s v="436.788.585-20"/>
        <s v="028.407.005-06"/>
        <s v="015.334.165-32"/>
        <s v="173.550.445-91"/>
        <s v="009.607.815-44"/>
        <s v="549.690.345-91"/>
        <s v="732.701.055-68"/>
        <s v="342.637.215-00"/>
        <s v="293.517.075-04"/>
        <s v="592.536.815-00"/>
        <s v="025.116.945-65"/>
        <s v="471.708.675-91"/>
        <s v="295.733.785-15"/>
        <s v="364.787.505-82"/>
        <s v="247.403.225-87"/>
        <s v="030.508.165-97"/>
        <s v="032.143.585-02"/>
        <s v="029.082.275-09"/>
        <s v="053.142.358-11"/>
        <s v="018.722.295-90"/>
        <s v="210.829.105-97"/>
        <s v="808.083.445-87"/>
        <s v="020.292.445-97"/>
        <s v="104.946.775-20"/>
        <s v="984.653.415-91"/>
        <s v="798.212.605-78"/>
        <s v="308.864.495-53"/>
        <s v="035.907.375-14"/>
        <s v="565.209.645-49"/>
        <s v="238.713.855-49"/>
        <s v="129.761.055-53"/>
        <s v="899.576.605-00"/>
        <s v="048.334.425-74"/>
        <s v="180.583.105-49"/>
        <s v="333.250.815-68"/>
        <s v="785.146.495-15"/>
        <s v="428.387.035-87"/>
        <s v="394.656.915-34"/>
        <s v="002.950.205-55"/>
        <s v="684.570.575-53"/>
        <s v="013.785.775-66"/>
        <s v="521.253.195-00"/>
        <s v="636.092.665-20"/>
        <s v="024.136.245-89"/>
        <s v="147.538.805-59"/>
        <s v="289.650.005-72"/>
        <s v="416.865.865-15"/>
        <s v="005.489.465-40"/>
        <s v="849.502.935-91"/>
        <s v="959.388.855-15"/>
        <s v="442.476.645-49"/>
        <s v="367.665.855-87"/>
        <s v="960.746.125-87"/>
        <s v="473.137.655-68"/>
        <s v="465.448.285-72"/>
        <s v="026.280.815-39"/>
        <s v="202.520.215-68"/>
        <s v="316.196.305-91"/>
        <s v="173.543.585-68"/>
        <s v="926.366.325-49"/>
        <s v="431.172.285-00"/>
        <s v="007.108.405-35"/>
        <s v="261.887.675-04"/>
        <s v="109.256.275-34"/>
        <s v="543.482.855-00"/>
        <s v="009.406.625-66"/>
        <s v="026.452.265-66"/>
        <s v="972.603.475-20"/>
        <s v="803.743.605-53"/>
        <s v="162.599.395-15"/>
        <s v="758.676.215-53"/>
        <s v="043.577.675-47"/>
        <s v="873.128.835-91"/>
        <s v="032.511.375-06"/>
        <s v="825.836.175-91"/>
        <s v="008.381.135-40"/>
        <s v="296.688.165-87"/>
        <s v="397.078.495-68"/>
        <s v="031.802.465-96"/>
        <s v="982.143.065-15"/>
        <s v="665.817.375-34"/>
        <s v="354.106.805-10"/>
        <s v="203.239.645-91"/>
        <s v="043.496.115-92"/>
        <s v="005.426.835-47"/>
        <s v="250.473.295-34"/>
        <s v="032.559.545-33"/>
        <s v="034.741.945-34"/>
        <s v="397.069.745-04"/>
        <s v="002.954.975-21"/>
        <s v="094.226.095-34"/>
        <s v="605.589.545-53"/>
        <s v="461.785.035-04"/>
        <s v="959.776.355-91"/>
        <s v="049.887.515-62"/>
        <s v="222.811.425-15"/>
        <s v="637.228.015-91"/>
        <s v="906.842.815-20"/>
        <s v="048.588.515-83"/>
        <s v="398.419.365-34"/>
        <s v="006.746.785-75"/>
        <s v="445.100.805-06"/>
        <s v="041.054.205-93"/>
        <s v="083.240.855-72"/>
        <s v="328.195.445-68"/>
        <s v="027.626.745-14"/>
        <s v="368.000.315-34"/>
        <s v="402.000.275-49"/>
        <s v="091.239.035-20"/>
        <s v="372.638.895-87"/>
        <s v="580.924.715-68"/>
        <s v="059.144.345-72"/>
        <s v="919.854.555-87"/>
        <s v="541.195.455-04"/>
        <s v="462.215.735-72"/>
        <s v="251.870.235-00"/>
        <s v="184.858.715-53"/>
        <s v="108.076.755-04"/>
        <s v="169.451.155-34"/>
        <s v="038.011.365-15"/>
        <s v="522.490.185-53"/>
        <s v="360.234.425-87"/>
        <s v="075.538.705-87"/>
        <s v="069.796.295-49"/>
        <s v="202.365.575-72"/>
        <s v="982.574.985-72"/>
        <s v="000.445.745-50"/>
        <s v="011.075.985-08"/>
        <s v="007.317.771-74"/>
        <s v="033.702.525-89"/>
        <s v="244.480.015-04"/>
        <s v="118.083.815-72"/>
        <s v="842.197.265-00"/>
        <s v="338.413.058-81"/>
        <s v="257.273.975-53"/>
        <s v="525.129.594-49"/>
        <s v="039.531.505-02"/>
        <s v="246.548.095-20"/>
        <s v="364.868.505-82"/>
        <s v="311.479.845-49"/>
        <s v="004.687.525-52"/>
        <s v="290.376.895-15"/>
        <s v="013.900.795-46"/>
        <s v="526.553.425-34"/>
        <s v="003.365.815-30"/>
        <s v="936.928.628-49"/>
        <s v="213.470.695-34"/>
        <s v="409.996.965-72"/>
        <s v="766.940.897-91"/>
        <s v="706.547.785-15"/>
        <s v="904.140.475-91"/>
        <s v="041.431.415-82"/>
        <s v="496.269.815-04"/>
        <s v="846.585.335-53"/>
        <s v="117.076.075-91"/>
        <s v="318.752.704-34"/>
        <s v="033.751.035-06"/>
        <s v="946.632.625-20"/>
        <s v="563.584.235-68"/>
        <s v="002.293.175-96"/>
        <s v="905.386.925-53"/>
        <s v="000.487.855-80"/>
        <s v="046.321.665-29"/>
        <s v="025.025.355-06"/>
        <s v="474.761.925-91"/>
        <s v="048.562.215-74"/>
        <s v="607.425.695-00"/>
        <s v="246.704.995-72"/>
        <s v="177.778.285-68"/>
        <s v="044.446.215-59"/>
        <s v="091.224.275-20"/>
        <s v="869.698.625-34"/>
        <s v="415.131.425-34"/>
        <s v="395.380.015-91"/>
        <s v="062.673.785-00"/>
        <s v="929.763.605-53"/>
        <s v="050.494.085-63"/>
        <s v="246.606.475-87"/>
        <s v="272.018.305-97"/>
        <s v="276.788.065-15"/>
        <s v="225.143.845-91"/>
        <s v="118.082.765-15"/>
        <s v="104.712.275-87"/>
        <s v="283.937.084-00"/>
        <s v="000.094.305-39"/>
        <s v="551.620.965-04"/>
        <s v="640.131.545-87"/>
        <s v="259.295.265-91"/>
        <s v="253.364.795-00"/>
        <s v="283.006.535-20"/>
        <s v="179.272.425-04"/>
        <s v="045.527.115-12"/>
        <s v="029.747.605-03"/>
        <s v="242.088.845-68"/>
        <s v="057.918.925-27"/>
        <s v="356.253.255-53"/>
        <s v="040.599.975-52"/>
        <s v="052.408.515-30"/>
        <s v="286.732.474-20"/>
        <s v="224.416.625-20"/>
        <s v="038.673.375-94"/>
        <s v="045.256.918-40"/>
        <s v="092.060.005-00"/>
        <s v="601.302.967-91"/>
        <s v="384.321.295-34"/>
        <s v="016.012.595-22"/>
        <s v="980.255.385-91"/>
        <s v="913.637.138-68"/>
        <s v="461.044.535-20"/>
        <s v="013.511.755-05"/>
        <s v="968.280.725-53"/>
        <s v="023.351.295-03"/>
        <s v="613.063.395-53"/>
        <s v="479.903.095-72"/>
        <s v="036.382.345-09"/>
        <s v="799.262.315-00"/>
        <s v="177.536.435-68"/>
        <s v="192.769.075-72"/>
        <s v="221.804.968-69"/>
        <s v="026.465.775-67"/>
        <s v="202.296.405-59"/>
        <s v="607.916.675-53"/>
        <s v="862.783.045-20"/>
        <s v="010.982.365-64"/>
        <s v="358.899.505-68"/>
        <s v="527.591.645-00"/>
        <s v="922.407.715-34"/>
        <s v="245.922.695-00"/>
        <s v="033.017.435-52"/>
        <s v="019.442.465-09"/>
        <s v="210.910.645-04"/>
        <s v="499.435.615-72"/>
        <s v="190.387.475-00"/>
        <s v="025.280.595-07"/>
        <s v="037.580.075-18"/>
        <s v="022.559.055-74"/>
        <s v="003.736.595-98"/>
        <s v="838.174.685-04"/>
        <s v="342.367.835-68"/>
        <s v="581.669.125-20"/>
        <s v="042.758.315-27"/>
        <s v="118.076.285-15"/>
        <s v="014.378.685-76"/>
        <s v="006.243.395-48"/>
        <s v="885.222.535-87"/>
        <s v="348.809.255-00"/>
        <s v="607.944.105-53"/>
        <s v="225.159.095-15"/>
        <s v="037.055.405-13"/>
        <s v="181.663.185-04"/>
        <s v="029.167.585-93"/>
        <s v="601.965.305-63"/>
        <s v="757.698.755-34"/>
        <s v="680.909.275-72"/>
        <s v="912.584.305-25"/>
        <s v="592.742.205-53"/>
        <s v="551.769.255-91"/>
        <s v="071.423.745-00"/>
        <s v="846.423.785-53"/>
        <s v="173.026.925-72"/>
        <s v="242.189.795-53"/>
        <s v="031.417.315-35"/>
        <s v="521.832.115-04"/>
        <s v="273.108.255-00"/>
        <s v="664.414.985-53"/>
        <s v="521.519.215-49"/>
        <s v="018.190.145-50"/>
        <s v="012.509.415-98"/>
        <s v="407.498.355-91"/>
        <s v="001.575.645-92"/>
        <s v="026.741.465-08"/>
        <s v="035.910.885-79"/>
        <s v="034.974.875-62"/>
        <s v="004.228.405-80"/>
        <s v="422.542.995-49"/>
        <s v="581.694.405-30"/>
        <s v="622.561.815-53"/>
        <s v="022.078.615-11"/>
        <s v="056.036.675-24"/>
        <s v="407.532.475-34"/>
        <s v="181.711.845-53"/>
        <s v="009.935.765-83"/>
        <s v="314.571.425-20"/>
        <s v="866.233.545-49"/>
        <s v="476.114.485-87"/>
        <s v="001.826.245-79"/>
        <s v="975.120.285-04"/>
        <s v="550.884.305-15"/>
        <s v="636.447.115-34"/>
        <s v="017.177.025-03"/>
        <s v="035.911.015-08"/>
        <s v="806.264.085-04"/>
        <s v="627.781.455-91"/>
        <s v="822.390.615-53"/>
        <s v="280.261.875-04"/>
        <s v="035.310.915-06"/>
        <s v="877.809.095-49"/>
        <s v="015.665.645-06"/>
        <s v="005.797.155-23"/>
        <s v="122.962.898-35"/>
        <s v="432.502.545-68"/>
        <s v="026.667.855-64"/>
        <s v="023.617.125-98"/>
        <s v="599.125.025-15"/>
        <s v="007.974.175-40"/>
        <s v="869.774.665-53"/>
        <s v="029.855.055-50"/>
        <s v="008.354.445-38"/>
        <s v="007.377.918-02"/>
        <s v="004.952.765-70"/>
        <s v="916.596.715-15"/>
        <s v="383.531.995-72"/>
        <s v="385.286.145-49"/>
        <s v="226.732.615-91"/>
        <s v="495.089.385-87"/>
        <s v="492.840.965-53"/>
        <s v="092.420.581-49"/>
        <s v="431.149.205-78"/>
        <s v="237.456.905-59"/>
        <s v="766.472.428-72"/>
        <s v="183.036.415-49"/>
        <s v="005.809.075-46"/>
        <s v="321.234.505-53"/>
        <s v="004.349.455-28"/>
        <s v="004.284.445-20"/>
        <s v="857.832.455-26"/>
        <s v="009.943.895-07"/>
        <s v="495.089.705-53"/>
        <s v="813.667.445-00"/>
        <s v="026.480.215-23"/>
        <s v="058.001.555-69"/>
        <s v="242.498.075-68"/>
        <s v="106.794.805-87"/>
        <s v="030.021.655-65"/>
        <s v="283.189.195-72"/>
        <s v="038.954.825-10"/>
        <s v="309.287.885-04"/>
        <s v="891.177.355-72"/>
        <s v="448.195.525-20"/>
        <s v="069.901.855-20"/>
        <s v="592.753.595-04"/>
        <s v="283.212.435-68"/>
        <s v="085.116.405-68"/>
        <s v="002.783.375-54"/>
        <s v="427.062.625-91"/>
        <s v="007.039.455-56"/>
        <s v="046.624.985-38"/>
        <s v="608.217.285-04"/>
        <s v="343.129.435-91"/>
        <s v="551.758.805-00"/>
        <s v="282.766.205-15"/>
        <s v="221.050.265-91"/>
        <s v="202.860.315-15"/>
        <s v="002.724.438-59"/>
        <s v="606.333.875-68"/>
        <s v="017.037.475-00"/>
        <s v="979.295.735-91"/>
        <s v="463.309.415-72"/>
        <s v="008.625.535-55"/>
        <s v="157.869.435-34"/>
        <s v="875.448.735-87"/>
        <s v="704.276.747-00"/>
        <s v="058.892.885-20"/>
        <s v="321.059.755-34"/>
        <s v="231.245.985-04"/>
        <s v="384.464.485-72"/>
        <s v="769.451.205-97"/>
        <s v="011.408.955-83"/>
        <s v="943.816.318-20"/>
        <s v="357.464.835-91"/>
        <s v="682.044.505-91"/>
        <s v="333.510.405-63"/>
        <s v="040.460.745-40"/>
        <s v="027.796.615-93"/>
        <s v="041.385.215-69"/>
        <s v="685.143.285-49"/>
        <s v="321.219.385-91"/>
        <s v="546.728.805-91"/>
        <s v="133.947.878-14"/>
        <s v="053.541.325-41"/>
        <s v="729.919.685-91"/>
        <s v="012.265.745-48"/>
        <s v="019.153.365-38"/>
        <s v="185.691.615-49"/>
        <s v="381.964.095-91"/>
        <s v="082.211.895-53"/>
        <s v="244.186.685-00"/>
        <s v="449.417.575-72"/>
        <s v="015.757.025-84"/>
        <s v="621.409.735-34"/>
        <s v="475.546.655-53"/>
        <s v="333.974.655-91"/>
        <s v="636.651.665-00"/>
        <s v="053.232.895-70"/>
        <s v="036.396.775-36"/>
        <s v="545.786.635-15"/>
        <s v="433.247.465-15"/>
        <s v="024.163.745-75"/>
        <s v="288.443.275-20"/>
        <s v="203.046.685-91"/>
        <s v="078.773.235-49"/>
        <s v="054.935.205-83"/>
        <s v="223.203.185-34"/>
        <s v="284.818.285-72"/>
        <s v="923.395.575-34"/>
        <s v="003.882.235-02"/>
        <s v="024.646.425-92"/>
        <s v="327.310.005-20"/>
        <s v="439.074.825-49"/>
        <s v="180.305.565-00"/>
        <s v="341.383.155-00"/>
        <s v="038.125.985-40"/>
        <s v="203.362.335-15"/>
        <s v="932.721.628-87"/>
        <s v="006.963.878-08"/>
        <s v="197.590.885-68"/>
        <s v="421.832.275-91"/>
        <s v="003.401.415-22"/>
        <s v="262.934.555-68"/>
        <s v="013.634.185-30"/>
        <s v="041.861.495-42"/>
        <s v="636.115.205-78"/>
        <s v="033.980.745-88"/>
        <s v="178.619.695-68"/>
        <s v="564.726.925-72"/>
        <s v="000.165.985-55"/>
        <s v="320.158.369-34"/>
        <s v="800.059.268-15"/>
        <s v="045.778.105-06"/>
        <s v="494.131.715-72"/>
        <s v="039.058.865-29"/>
        <s v="007.811.275-30"/>
        <s v="479.931.465-34"/>
        <s v="689.331.695-04"/>
        <s v="046.162.105-35"/>
        <s v="550.858.495-15"/>
        <s v="563.142.135-68"/>
        <s v="227.242.815-00"/>
        <s v="496.006.305-00"/>
        <s v="002.129.275-23"/>
        <s v="009.724.865-77"/>
        <s v="049.485.355-75"/>
        <s v="054.362.975-95"/>
        <s v="055.017.575-08"/>
        <s v="144.987.825-34"/>
        <s v="276.965.615-53"/>
        <s v="031.235.135-64"/>
        <s v="131.054.505-72"/>
        <s v="034.233.495-65"/>
        <s v="620.834.065-91"/>
        <s v="205.613.775-53"/>
        <s v="047.931.255-90"/>
        <s v="350.534.658-60"/>
        <s v="043.252.105-47"/>
        <s v="057.105.925-28"/>
        <s v="832.863.145-87"/>
        <s v="308.613.575-15"/>
        <s v="064.329.055-91"/>
        <s v="526.806.065-15"/>
        <s v="283.545.405-53"/>
        <s v="044.396.845-48"/>
        <s v="732.299.035-87"/>
        <s v="046.067.695-48"/>
        <s v="120.931.655-20"/>
        <s v="518.956.845-87"/>
        <s v="403.650.345-68"/>
        <s v="386.071.235-72"/>
        <s v="360.599.605-10"/>
        <s v="203.307.315-72"/>
        <s v="758.640.615-49"/>
        <s v="327.295.705-78"/>
        <s v="730.836.665-00"/>
        <s v="124.390.498-40"/>
        <s v="004.287.315-03"/>
        <s v="014.871.255-00"/>
        <s v="351.851.805-44"/>
        <s v="184.350.095-72"/>
        <s v="688.548.115-72"/>
        <s v="094.220.645-20"/>
        <s v="238.652.705-06"/>
        <s v="084.069.358-39"/>
        <s v="016.053.025-38"/>
        <s v="035.040.405-48"/>
        <s v="142.505.195-20"/>
        <s v="276.925.405-78"/>
        <s v="213.509.225-87"/>
        <s v="454.968.545-04"/>
        <s v="087.331.555-34"/>
        <s v="985.744.265-04"/>
        <s v="819.267.235-20"/>
        <s v="669.178.675-00"/>
        <s v="001.207.425-00"/>
        <s v="085.979.105-00"/>
        <s v="017.694.895-33"/>
        <s v="421.041.815-34"/>
        <s v="003.712.185-51"/>
        <s v="870.017.215-49"/>
        <s v="669.359.465-49"/>
        <s v="716.810.865-49"/>
        <s v="043.654.985-92"/>
        <s v="016.081.965-26"/>
        <s v="119.487.628-54"/>
        <s v="352.668.298-42"/>
        <s v="483.176.675-53"/>
        <s v="828.784.045-72"/>
        <s v="844.128.525-04"/>
        <s v="047.060.795-51"/>
        <s v="883.232.345-15"/>
        <s v="252.530.935-91"/>
        <s v="168.178.265-00"/>
        <s v="979.800.485-04"/>
        <s v="581.791.435-20"/>
        <s v="006.713.935-37"/>
        <s v="033.115.735-79"/>
        <s v="059.395.985-01"/>
        <s v="892.341.465-49"/>
        <s v="067.131.065-87"/>
        <s v="205.266.605-20"/>
        <s v="018.437.185-61"/>
        <s v="010.414.558-79"/>
        <s v="039.856.385-35"/>
        <s v="033.962.435-36"/>
        <s v="705.066.045-00"/>
        <s v="023.535.565-82"/>
        <s v="895.513.385-53"/>
        <s v="919.606.305-04"/>
        <s v="784.918.605-25"/>
        <s v="001.434.275-80"/>
        <s v="034.418.208-86"/>
        <s v="002.956.975-39"/>
        <s v="902.130.505-44"/>
        <s v="355.373.885-53"/>
        <s v="029.003.715-89"/>
        <s v="520.144.955-72"/>
        <s v="399.836.685-72"/>
        <s v="581.926.385-53"/>
        <s v="226.668.775-15"/>
        <s v="527.577.735-34"/>
        <s v="631.519.105-30"/>
        <s v="845.514.885-34"/>
        <s v="549.723.705-30"/>
        <s v="570.949.505-00"/>
        <s v="544.138.935-49"/>
        <s v="930.012.315-72"/>
        <s v="565.895.575-00"/>
        <s v="958.740.115-87"/>
        <s v="071.738.065-34"/>
        <s v="005.438.575-06"/>
        <s v="025.855.495-93"/>
        <s v="730.235.905-91"/>
        <s v="765.936.225-91"/>
        <s v="262.047.625-91"/>
        <s v="021.068.395-37"/>
        <s v="039.679.015-13"/>
        <s v="156.035.045-87"/>
        <s v="569.660.165-00"/>
        <s v="551.352.695-68"/>
        <s v="550.275.805-25"/>
        <s v="858.161.685-25"/>
        <s v="550.626.795-91"/>
        <s v="880.353.875-53"/>
        <s v="460.063.385-72"/>
        <s v="022.889.145-05"/>
        <s v="088.654.935-34"/>
        <s v="019.781.135-36"/>
        <s v="188.552.455-20"/>
        <s v="973.989.935-87"/>
        <s v="060.895.655-47"/>
        <s v="191.718.204-00"/>
        <s v="687.293.915-04"/>
        <s v="944.891.655-87"/>
        <s v="757.492.385-04"/>
        <s v="004.917.555-62"/>
        <s v="015.339.295-99"/>
        <s v="203.305.455-15"/>
        <s v="223.396.555-87"/>
        <s v="238.578.035-68"/>
        <s v="056.236.545-17"/>
        <s v="730.961.215-91"/>
        <s v="028.633.105-50"/>
        <s v="319.137.175-34"/>
        <s v="468.698.835-72"/>
        <s v="002.803.445-70"/>
        <s v="593.953.465-15"/>
        <s v="000.448.155-06"/>
        <s v="400.003.545-20"/>
        <s v="016.398.095-03"/>
        <s v="897.907.825-00"/>
        <s v="988.155.805-06"/>
        <s v="104.727.465-53"/>
        <s v="470.945.915-00"/>
        <s v="978.208.655-04"/>
        <s v="172.364.178-23"/>
        <s v="965.096.945-49"/>
        <s v="770.989.355-49"/>
        <s v="422.038.215-15"/>
        <s v="757.402.815-04"/>
        <s v="254.675.495-53"/>
        <s v="857.565.475-68"/>
        <s v="057.454.985-44"/>
        <s v="408.931.035-00"/>
        <s v="955.968.105-25"/>
        <s v="515.701.225-04"/>
        <s v="045.062.215-08"/>
        <s v="340.559.755-20"/>
        <s v="551.613.595-87"/>
        <s v="406.059.815-15"/>
        <s v="003.163.728-03"/>
        <s v="109.107.355-49"/>
        <s v="400.335.895-34"/>
        <s v="041.837.045-10"/>
        <s v="164.261.265-00"/>
        <s v="259.311.565-34"/>
        <s v="897.227.875-00"/>
        <s v="049.265.075-60"/>
        <s v="069.778.125-91"/>
        <s v="016.262.005-56"/>
        <s v="433.043.705-87"/>
        <s v="128.420.875-34"/>
        <s v="233.379.405-44"/>
        <s v="592.489.395-20"/>
        <s v="034.199.096-59"/>
        <s v="009.579.705-01"/>
        <s v="961.891.855-68"/>
        <s v="338.832.625-87"/>
        <s v="125.222.638-11"/>
        <s v="706.248.955-72"/>
        <s v="014.067.585-07"/>
        <s v="395.733.465-91"/>
        <s v="015.627.135-40"/>
        <s v="032.398.165-80"/>
        <s v="053.096.385-04"/>
        <s v="545.535.045-53"/>
        <s v="027.273.175-73"/>
        <s v="272.447.335-34"/>
        <s v="117.969.518-62"/>
        <s v="042.925.275-71"/>
        <s v="169.722.445-87"/>
        <s v="174.825.695-53"/>
        <s v="937.720.095-49"/>
        <s v="369.068.405-68"/>
        <s v="032.529.555-71"/>
        <s v="109.236.245-20"/>
        <s v="551.596.135-87"/>
        <s v="355.176.035-72"/>
        <s v="941.678.775-20"/>
        <s v="008.998.315-75"/>
        <s v="261.664.885-72"/>
        <s v="202.666.005-06"/>
        <s v="001.150.125-16"/>
        <s v="021.507.135-27"/>
        <s v="003.987.975-52"/>
        <s v="025.931.615-66"/>
        <s v="011.930.025-75"/>
        <s v="019.245.515-00"/>
        <s v="032.326.865-08"/>
        <s v="279.995.565-72"/>
        <s v="730.024.455-68"/>
        <s v="376.862.325-49"/>
        <s v="309.086.805-97"/>
        <s v="994.885.905-72"/>
        <s v="504.057.995-00"/>
        <s v="385.098.225-49"/>
        <s v="368.005.385-15"/>
        <s v="134.895.345-49"/>
        <s v="014.855.525-08"/>
        <s v="093.731.795-00"/>
        <s v="396.698.315-04"/>
        <s v="065.738.138-12"/>
        <s v="179.128.065-04"/>
        <s v="260.858.525-68"/>
        <s v="093.528.055-34"/>
        <s v="310.661.865-53"/>
        <s v="497.285.205-49"/>
        <s v="831.662.895-34"/>
        <s v="364.441.705-91"/>
        <s v="196.690.385-53"/>
        <s v="098.209.304-72"/>
        <s v="104.729.595-49"/>
        <s v="669.293.185-15"/>
        <s v="378.814.345-20"/>
        <s v="835.677.805-06"/>
        <s v="607.607.885-53"/>
        <s v="031.580.185-94"/>
        <s v="477.465.305-59"/>
        <s v="687.713.208-49"/>
        <s v="017.226.625-49"/>
        <s v="410.878.015-91"/>
        <s v="171.744.904-25"/>
        <s v="334.046.315-87"/>
        <s v="029.674.685-17"/>
        <s v="000.900.415-77"/>
        <s v="000.939.935-60"/>
        <s v="041.966.455-69"/>
        <s v="013.998.465-82"/>
        <s v="037.711.535-57"/>
        <s v="009.557.545-69"/>
        <s v="017.179.805-89"/>
        <s v="005.461.075-32"/>
        <s v="015.300.405-31"/>
        <s v="965.459.335-15"/>
        <s v="011.381.745-21"/>
        <s v="639.984.755-91"/>
        <s v="033.847.245-26"/>
        <s v="716.532.015-68"/>
        <s v="259.977.265-68"/>
        <s v="032.506.075-41"/>
        <s v="548.630.825-68"/>
        <s v="036.056.625-10"/>
        <s v="023.284.685-51"/>
        <s v="029.911.315-94"/>
        <s v="607.577.105-06"/>
        <s v="805.873.645-72"/>
        <s v="932.506.145-72"/>
        <s v="007.480.395-62"/>
        <s v="387.400.445-72"/>
        <s v="161.666.126-72"/>
        <s v="047.377.005-92"/>
        <s v="002.487.305-50"/>
        <s v="371.995.888-44"/>
        <s v="051.254.795-51"/>
        <s v="001.501.785-06"/>
        <s v="035.617.195-70"/>
        <s v="003.096.275-75"/>
        <s v="031.504.035-10"/>
        <s v="976.428.605-44"/>
        <s v="884.128.065-49"/>
        <s v="001.772.135-07"/>
        <s v="951.935.295-34"/>
        <s v="831.080.095-91"/>
        <s v="705.502.205-34"/>
        <s v="379.167.265-72"/>
        <s v="730.232.565-00"/>
        <s v="023.248.835-54"/>
        <s v="162.742.535-72"/>
        <s v="214.316.555-20"/>
        <s v="802.470.755-15"/>
        <s v="444.459.705-49"/>
        <s v="698.813.325-91"/>
        <s v="276.744.875-04"/>
        <s v="470.662.705-25"/>
        <s v="437.345.025-00"/>
        <s v="033.092.015-46"/>
        <s v="877.230.505-34"/>
        <s v="933.609.405-04"/>
        <s v="017.547.745-04"/>
        <s v="968.843.395-00"/>
        <s v="040.514.945-00"/>
        <s v="082.528.905-04"/>
        <s v="172.604.038-02"/>
        <s v="123.030.625-00"/>
        <s v="060.737.558-21"/>
        <s v="618.360.365-15"/>
        <s v="011.720.595-86"/>
        <s v="210.430.945-04"/>
        <s v="007.036.615-23"/>
        <s v="076.630.268-70"/>
        <s v="057.049.685-38"/>
        <s v="445.354.905-97"/>
        <s v="010.078.168-30"/>
        <s v="180.131.555-87"/>
        <s v="893.952.475-68"/>
        <s v="123.079.475-15"/>
        <s v="765.884.245-15"/>
        <s v="950.123.895-49"/>
        <s v="351.015.125-91"/>
        <s v="032.289.885-46"/>
        <s v="040.876.465-13"/>
        <s v="370.254.815-72"/>
        <s v="019.075.165-73"/>
        <s v="768.882.235-15"/>
        <s v="979.351.075-72"/>
        <s v="286.495.755-87"/>
        <s v="025.765.085-70"/>
        <s v="021.762.475-82"/>
        <s v="023.129.855-27"/>
        <s v="755.152.295-68"/>
        <s v="179.744.295-34"/>
        <s v="527.420.675-15"/>
        <s v="031.609.865-51"/>
        <s v="020.188.015-62"/>
        <s v="006.898.215-14"/>
        <s v="015.405.505-08"/>
        <s v="032.620.605-18"/>
        <s v="075.001.305-20"/>
        <s v="592.440.895-72"/>
        <s v="267.949.178-58"/>
        <s v="007.166.878-01"/>
        <s v="172.838.765-53"/>
        <s v="107.796.805-10"/>
        <s v="637.415.125-91"/>
        <s v="160.447.035-68"/>
        <s v="828.165.575-53"/>
        <s v="027.546.975-19"/>
        <s v="360.877.138-75"/>
        <s v="340.909.165-34"/>
        <s v="036.767.645-10"/>
        <s v="446.403.235-49"/>
        <s v="518.815.785-34"/>
        <s v="061.808.105-40"/>
        <s v="975.016.545-49"/>
        <s v="281.938.575-34"/>
        <s v="288.022.334-20"/>
        <s v="239.844.735-91"/>
        <s v="041.369.115-21"/>
        <s v="382.906.005-00"/>
        <s v="041.734.265-93"/>
        <s v="196.542.275-68"/>
        <s v="606.476.715-49"/>
        <s v="175.288.285-72"/>
        <s v="514.230.225-72"/>
        <s v="259.443.805-78"/>
        <s v="416.577.305-06"/>
        <s v="273.865.385-53"/>
        <s v="550.589.145-49"/>
        <s v="526.564.705-87"/>
        <s v="492.820.935-49"/>
        <s v="422.547.015-68"/>
        <s v="369.839.265-87"/>
        <s v="238.215.155-20"/>
        <s v="024.127.585-73"/>
        <s v="492.789.595-53"/>
        <s v="135.368.185-87"/>
        <s v="002.725.738-09"/>
        <s v="018.286.105-85"/>
        <s v="041.286.355-37"/>
        <s v="371.274.788-80"/>
        <s v="707.145.845-68"/>
        <s v="927.739.235-53"/>
        <s v="035.327.485-25"/>
        <s v="029.593.975-33"/>
        <s v="942.740.455-87"/>
        <s v="031.723.035-27"/>
        <s v="006.586.675-48"/>
        <s v="417.456.715-87"/>
        <s v="173.316.288-79"/>
        <s v="419.747.274-91"/>
        <s v="220.843.985-68"/>
        <s v="046.954.805-30"/>
        <s v="190.808.165-15"/>
        <s v="647.931.335-68"/>
        <s v="051.878.945-44"/>
        <s v="676.412.105-20"/>
        <s v="521.872.335-53"/>
        <s v="010.391.915-50"/>
        <s v="640.717.155-53"/>
        <s v="022.801.525-17"/>
        <s v="518.616.665-00"/>
        <s v="687.170.915-00"/>
        <s v="053.998.725-52"/>
        <s v="069.378.535-72"/>
        <s v="385.392.845-53"/>
        <s v="205.002.115-15"/>
        <s v="014.171.745-95"/>
        <s v="350.502.505-44"/>
        <s v="880.324.265-15"/>
        <s v="727.805.845-72"/>
        <s v="667.249.615-72"/>
        <s v="173.131.475-20"/>
        <s v="944.932.605-30"/>
        <s v="876.001.885-20"/>
        <s v="342.387.785-53"/>
        <s v="134.257.655-15"/>
        <s v="978.822.835-68"/>
        <s v="011.862.978-67"/>
        <s v="018.084.298-69"/>
        <s v="906.190.805-15"/>
        <s v="168.206.735-15"/>
        <s v="204.197.835-04"/>
        <s v="866.126.205-44"/>
        <s v="429.608.945-53"/>
        <s v="600.240.465-15"/>
        <s v="023.664.345-29"/>
        <s v="348.567.225-49"/>
        <s v="343.333.635-00"/>
        <s v="213.443.705-78"/>
        <s v="034.282.425-21"/>
        <s v="881.284.585-15"/>
        <s v="012.501.875-40"/>
        <s v="349.176.835-72"/>
        <s v="646.913.735-00"/>
        <s v="004.083.935-48"/>
        <s v="036.865.205-08"/>
        <s v="968.954.895-68"/>
        <s v="128.120.485-49"/>
        <s v="004.041.905-37"/>
        <s v="012.968.345-06"/>
        <s v="939.839.995-49"/>
        <s v="010.270.175-09"/>
        <s v="034.905.715-09"/>
        <s v="005.394.985-48"/>
        <s v="108.850.645-34"/>
        <s v="213.783.475-87"/>
        <s v="004.277.575-25"/>
        <s v="799.979.458-91"/>
        <s v="039.742.065-07"/>
        <s v="023.466.475-43"/>
        <s v="975.676.805-30"/>
        <s v="058.579.645-98"/>
        <s v="011.512.485-33"/>
        <s v="594.074.175-49"/>
        <s v="242.358.575-68"/>
        <s v="600.257.435-20"/>
        <s v="607.427.125-91"/>
        <s v="458.629.075-72"/>
        <s v="016.065.555-29"/>
        <s v="327.068.635-87"/>
        <s v="223.378.815-04"/>
        <s v="047.979.595-92"/>
        <s v="140.434.165-04"/>
      </sharedItems>
    </cacheField>
    <cacheField name="OBJETO">
      <sharedItems containsMixedTypes="0" count="11">
        <s v="04.01.02.02 - RURAL - APOSENTADORIA POR IDADE (ART. 48/51) - BENEFÍCIOS EM ESPÉCIE"/>
        <s v="04.01.08.00 - PENSÃO POR MORTE (ART. 74/9) - BENEFÍCIOS EM ESPÉCIE"/>
        <s v="04.01.07.00 - SALÁRIO-MATERNIDADE (ART. 71/73) - BENEFÍCIOS EM ESPÉCIE"/>
        <s v="04.01.05.00 - AUXÍLIO-DOENÇA PREVIDENCIÁRIO - BENEFÍCIOS EM ESPÉCIE"/>
        <s v="04.01.09.00 - AUXÍLIO-RECLUSÃO (ART. 80) - BENEFÍCIOS EM ESPÉCIE"/>
        <s v="04.01.02.00 - APOSENTADORIA POR IDADE (ART. 48/51) - BENEFÍCIOS EM ESPÉCIE"/>
        <s v="04.01.06.00 - SALÁRIO-FAMÍLIA (ART. 65/70) - BENEFÍCIOS EM ESPÉCIE"/>
        <s v="04.04.07.00 - REVISÃO - PEDIDOS GENÉRICOS RELATIVOS AOS BENEFÍCIOS EM ESPÉCIE - DIREITO PREVIDENCIÁRIO"/>
        <s v="04.01.01.00 - APOSENTADORIA POR INVALIDEZ (ART.42/7) - BENEFÍCIOS EM ESPÉCIE"/>
        <s v="04.04.04.00 - CONCESSÃO - PEDIDOS GENÉRICOS RELATIVOS AOS BENEFÍCIOS EM ESPÉCIE - DIREITO PREVIDENCIÁRIO"/>
        <s v="04.01.19.00 - APOSENTADORIA POR TEMPO DE CONTRIBUIÇÃO (ART. 55/6) - BENEFÍCIOS EM ESPÉCIE - PREVIDENCIÁRIO"/>
      </sharedItems>
    </cacheField>
    <cacheField name="CLASSE">
      <sharedItems containsMixedTypes="0" count="2">
        <s v="CÍVEL / PREVIDENCIÁRIO / CONCESSÃO DE BENEFÍCIO / JEF"/>
        <s v="CÍVEL / PREVIDENCIÁRIO / REVISÃO DE BENEFÍCIO / JEF"/>
      </sharedItems>
    </cacheField>
    <cacheField name="LOCALIZACAO">
      <sharedItems containsMixedTypes="0"/>
    </cacheField>
    <cacheField name="ADVOGADO">
      <sharedItems containsBlank="1" containsMixedTypes="0" count="156">
        <s v="ALMIRO CERQUEIRA TEIXEIRA"/>
        <s v="ALOISIO GOMES DA SILVA"/>
        <s v="ANA CALILA OLIVEIRA E COUTO"/>
        <s v="ANA CARINE LOUZADO FLICK"/>
        <s v="ANA MEIRE CORDEIRO DA SILVA GOES"/>
        <s v="ANA PAULA Q BRANDÃO"/>
        <s v="ANAIRAN DE SANTANA GOMES"/>
        <s v="ANDERSON BERNARDO COHIM MARINHO GOMES"/>
        <s v="ANDREZA DE OLIVEIRA CERQUEIRA"/>
        <s v="ANTONIO FRANCISCO DE ALMEIDA ADORNO"/>
        <s v="ANTONIO JOSE SPOSITO LEAO NEVES"/>
        <s v="ANTONIO MARLON SOUZA OLIVEIRA"/>
        <s v="ANTONIO PEDRO DE JESUS NETO"/>
        <s v="ATAULFO CHRYSTIAN MARTINS SODRE"/>
        <s v="ATILA QUEIROZ CHAGAS"/>
        <s v="BARBARA CINTHIA L SOUZA"/>
        <s v="BENJAMIN MORAES DO CARMO"/>
        <s v="BILLY AMARAL"/>
        <s v="BRUNO XAVIER GOMES"/>
        <s v="CARLA COSTA DE CARVALHO"/>
        <s v="CARLOS BERKENBROCK"/>
        <s v="CATARINA CARLOS DOS SANTOS"/>
        <s v="CELSO VEDOVATO DE SOUZA"/>
        <s v="CIBELLE COSTA VALADAO"/>
        <s v="CLAUDIO ENRIQUE DE MATOS VEGA"/>
        <s v="CLAUDIO MORAES SODRE"/>
        <s v="CRISTHIANO PAULO TEIXEIRA DE CASTRO"/>
        <s v="CRISTIANO VIEIRA DA COSTA"/>
        <s v="DALTON MARCEL MATOS DE SOUSA"/>
        <s v="DEBORA DA SILVA SOUZA RODRIGUES"/>
        <s v="DIEGO FREITAS DE LIMA"/>
        <s v="DORIVALDO ALVES DA SILVA JUNIOR"/>
        <s v="DORIVANA SANTOS SILVA"/>
        <s v="EDDIE PARISH SILVA"/>
        <s v="ELIAS SEBASTIAO VENANCIO"/>
        <s v="ELMAR PINHEIRO OLIVEIRA"/>
        <s v="ERICA NUNES NOVAES MACHADO"/>
        <s v="ERIDSON RENAN SOUZA SILVA"/>
        <s v="FABIANA BONFIM CUNHA E SILVA"/>
        <s v="FABIANO VILAS BOAS GOMES"/>
        <s v="FABIANY DA SILVA RIBEIRO"/>
        <s v="FABRICIA FREITAS PAMPONET"/>
        <s v="FAGNER RAMOS FERREIRA"/>
        <s v="FLAVIA DE CARVALHO ALMEIDA"/>
        <s v="FLAVIA GUSMAO DA SILVA"/>
        <s v="FLAVIA LORENA S. A. CARVALHO"/>
        <s v="FLAVIA PRADO SOUZA SANTOS"/>
        <s v="FLORIVALDO GIL DE SOUSA"/>
        <s v="FRANCISCO ELCIOR PIAGGIO OLIVEIRA"/>
        <s v="FRANCISCO TADEU CARNEIRO FILHO"/>
        <s v="GELCIO CARDOSO SILVA"/>
        <s v="GEORGE S SILVA PIMENTA"/>
        <s v="GEOVARDES LEITE DE AZEVEDO JUNIOR"/>
        <s v="GILSON MATOS DE OLIVEIRA"/>
        <s v="GIVANIA QUEIROZ DO CARMO"/>
        <s v="GRACEGEANDRE RIBEIRO DO NASCIMENTO"/>
        <s v="GUSTAVO ARAUJO RIBEIRO"/>
        <s v="GUSTAVO SANTANA OLIVEIRA"/>
        <s v="HELDER MORAIS DIAS"/>
        <s v="HEUSA REGIA DE ARAUJO SILVA"/>
        <s v="HILNA SERAPHIM FALCAO"/>
        <s v="IARA PEREIRA MACHADO BARBOSA"/>
        <s v="IEDA MARIA GRACA CHAGAS"/>
        <s v="INACIO PATRICIO ALMEIDA NETO"/>
        <s v="ISAK JOSE DE MACEDO"/>
        <s v="ISRAEL SALVADOR FREIRE"/>
        <s v="ITALO BRUNO SANTANA SILVA"/>
        <s v="IVO GOMES ARAUJO"/>
        <s v="JACILDA BASTOS DE BRITO"/>
        <s v="JAIR CHARLES PEREIRA AZEVEDO"/>
        <s v="JAMYLLE GAMA OLIVEIRA"/>
        <s v="JOANA PEREIRA DOS SANTOS"/>
        <s v="JOAO BATISTA DIAS DA FRANCA"/>
        <s v="JOEL DERIVALDO ALMEIDA"/>
        <s v="JORLANDO MATOS ANDRADE"/>
        <s v="JOSE CARLOS MATOS DE OLIVEIRA"/>
        <s v="JOSE JOCERLAN AUGUSTO MACIEL"/>
        <s v="JOSE MARCOS REIS DO CARMO"/>
        <s v="JOSE STENIO DE ARAUJO LUCENA"/>
        <s v="JULIANNE NUNES SILVA"/>
        <s v="KARINE DE CARVALHO GUIMARAES"/>
        <s v="KATIA SILENE SILVA COUTINHO"/>
        <s v="KESSIA R C GIL DE SOUSA"/>
        <s v="LEIDE MICHELE LUSTOSA FONTES"/>
        <s v="LEILA GORDIANO GOMES"/>
        <s v="LILIAN SANTOS DE QUEIROZ"/>
        <s v="LINDAURA GOMES RABELO"/>
        <s v="LORENA CARLA SOARES DELFINO GONCALVES"/>
        <s v="LUCIANO PEREIRA SOARES"/>
        <s v="MANOEL GONCALVES CAMPOS"/>
        <s v="MANUELLA NEGREIROS ACCIOLY LINS"/>
        <s v="MANUELLE QUEIROZ BRANDÃO"/>
        <s v="MARCELO A S BRANDAO"/>
        <s v="MARCELO DIAS GOMES"/>
        <s v="MARCELO WALB LIMA CABRAL"/>
        <s v="MARCIO SANTIAGO PIMENTEL"/>
        <s v="MARCOS ANTONIO SANTIAGO PIMENTEL"/>
        <s v="MARCOS GEAN ALECRIM MACHADO"/>
        <s v="MARCOS HENRIQUE QUEIROZ CORDEIRO"/>
        <s v="MARCOS MOTA DE ALMEIDA FILHO"/>
        <s v="MARCOS RIVAIR OLIVEIRA COSTA"/>
        <s v="MARIA EMILIA RAMALHO DE M. DOURADO"/>
        <s v="MARIA JOSE DA SILVA SOUZA"/>
        <s v="MARIA NEUMA MACIEL BRITO"/>
        <s v="MARIO AUGUSTO SANTOS SILVA"/>
        <s v="MATHEUS VIDAL"/>
        <s v="MILLENA ALMEIDA PINA RUSTOM"/>
        <s v="MOISES BORGES DE FREITAS"/>
        <s v="MOISES DE SALES SANTOS"/>
        <s v="MUCIO SALLES RIBEIRO NETO"/>
        <s v="MURILO DOS SANTOS GUSMAO"/>
        <s v="NELSON SILVA FREIRE JUNIOR"/>
        <s v="NERISVALDO S DA SILVA"/>
        <s v="NERISVALDO SOUZA DA SILVA"/>
        <s v="NILZA RODRIGUES DO NASCIMENTO"/>
        <s v="NOILDO GOMES DO NASCIMENTO"/>
        <s v="OSCARINO SANTOS VIENA"/>
        <s v="PALOMA ACCIOLY JULIANI"/>
        <s v="PAULO ALBERTO CARNEIRO DA COSTA"/>
        <s v="PAULO EMILIO OLIVEIRA COSTA"/>
        <s v="PAULO HENRIQUE KUNRATH"/>
        <s v="PAULO JOSE NOGUEIRA"/>
        <s v="PEDRO ARGEMIRO CARVALHO FRANCO"/>
        <s v="PEDRO SMIGURA"/>
        <s v="RAFAEL CAMPOS DA COSTA"/>
        <s v="RAFAEL SALLES DOREA"/>
        <s v="RAIMUNDO MOREIRA REIS JR"/>
        <s v="RAIMUNDO MOREIRA REIS JUNIOR"/>
        <s v="REGINALDO FERREIRA BORGES"/>
        <s v="REINALDO SANTANA LIMA"/>
        <s v="RENATA DE MATOS ARAUJO"/>
        <s v="RENATO NOGUEIRA"/>
        <s v="RODRIGO MAGALHAES SANTOS"/>
        <s v="RONALDO ALMEIDA COSTA"/>
        <s v="ROSALINA SOUZA BONFIM"/>
        <s v="ROSANGELA SERRA LEITE"/>
        <s v="RUBENS CARVALHO SANTOS"/>
        <s v="SABINO GONCALVES DE LIMA NETO"/>
        <s v="SANVILA FONSECA BARRETO"/>
        <s v="SILVIO DAS MERCES RAMOS"/>
        <s v="SOCRATES MASCARENHAS SANTOS"/>
        <s v="SOLON FONSECA DA ANUNCIACAO"/>
        <s v="SUZANA OLIVEIRA FERREIRA"/>
        <s v="TANIA FRAGA PIRES"/>
        <s v="TATIANE SOFIA GOMES DE LUCENA"/>
        <s v="TEREZA CRISTIANE CORDEIRO DE OLIVEIRA"/>
        <s v="THIAGO DE OLIVEIRA MOREIRA"/>
        <s v="TIAGO RAMOS MASCARENHAS"/>
        <s v="VÉRIS BRITO RIBEIRO"/>
        <s v="VILMA FREITAS SANTOS"/>
        <s v="WAGNER WANDERLEY RODRIGUES"/>
        <s v="WASHINGTON CONCEIÇÃO GAMA"/>
        <s v="WILIAM FERREIRA EVANGELISTA"/>
        <s v="WILSON ANTONIO DE QUEIROZ"/>
        <s v="ZIBIA LUCIA DAMASCENO"/>
        <m/>
      </sharedItems>
    </cacheField>
    <cacheField name="OAB">
      <sharedItems containsMixedTypes="0"/>
    </cacheField>
    <cacheField name="MAT_JUIZ">
      <sharedItems containsMixedTypes="0" count="2">
        <s v="JU260"/>
        <s v="JU468"/>
      </sharedItems>
    </cacheField>
    <cacheField name="NOME_JUIZ">
      <sharedItems containsMixedTypes="0" count="2">
        <s v="FÁBIO MOREIRA RAMIRO"/>
        <s v="MARCEL PERES DE OLIVEIRA"/>
      </sharedItems>
    </cacheField>
    <cacheField name="MOVIMENTACAO">
      <sharedItems containsMixedTypes="0" count="2">
        <s v="5109/1"/>
        <s v="5660/1"/>
      </sharedItems>
    </cacheField>
    <cacheField name="DESCRI??O">
      <sharedItems containsMixedTypes="0" count="2">
        <s v="AUDIENCIA: ORDENADA DESIGNAÇÃO PARA MUTIRÃO"/>
        <s v="PETICAO/OFICIO/DOCUMENTO: RECEBIDA(O) EM SECRETARIA"/>
      </sharedItems>
    </cacheField>
    <cacheField name="PROC_DT_ULT_MOVIMENTACAO">
      <sharedItems containsSemiMixedTypes="0" containsString="0" containsMixedTypes="0" containsNumber="1"/>
    </cacheField>
    <cacheField name="SEQ DIA">
      <sharedItems containsSemiMixedTypes="0" containsString="0" containsMixedTypes="0" containsNumber="1" containsInteger="1"/>
    </cacheField>
    <cacheField name="DIA">
      <sharedItems containsSemiMixedTypes="0" containsNonDate="0" containsDate="1" containsString="0" containsMixedTypes="0" count="5">
        <d v="2011-02-21T00:00:00.000"/>
        <d v="2011-02-22T00:00:00.000"/>
        <d v="2011-02-23T00:00:00.000"/>
        <d v="2011-02-24T00:00:00.000"/>
        <d v="2011-02-25T00:00:00.000"/>
      </sharedItems>
    </cacheField>
    <cacheField name="HORA">
      <sharedItems containsSemiMixedTypes="0" containsNonDate="0" containsDate="1" containsString="0" containsMixedTypes="0" count="3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SEQ PAUTA">
      <sharedItems containsSemiMixedTypes="0" containsString="0" containsMixedTypes="0" containsNumber="1" containsInteger="1"/>
    </cacheField>
    <cacheField name="PERIODO">
      <sharedItems containsMixedTypes="0" count="2">
        <s v="manhã"/>
        <s v="tarde"/>
      </sharedItems>
    </cacheField>
    <cacheField name="PAUTA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Contagem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574"/>
      <x v="985"/>
      <x v="587"/>
      <x v="88"/>
      <x v="2"/>
      <x/>
    </i>
    <i r="1">
      <x v="1"/>
      <x v="575"/>
      <x v="174"/>
      <x v="566"/>
      <x v="88"/>
      <x v="2"/>
      <x/>
    </i>
    <i r="1">
      <x v="2"/>
      <x v="576"/>
      <x v="1576"/>
      <x v="854"/>
      <x v="88"/>
      <x v="2"/>
      <x/>
    </i>
    <i r="1">
      <x v="3"/>
      <x v="577"/>
      <x v="1146"/>
      <x v="1"/>
      <x v="88"/>
      <x v="2"/>
      <x/>
    </i>
    <i r="1">
      <x v="4"/>
      <x v="578"/>
      <x v="1276"/>
      <x v="1189"/>
      <x v="88"/>
      <x v="6"/>
      <x/>
    </i>
    <i r="1">
      <x v="5"/>
      <x v="579"/>
      <x v="295"/>
      <x v="1291"/>
      <x v="88"/>
      <x v="2"/>
      <x/>
    </i>
    <i r="1">
      <x v="6"/>
      <x v="580"/>
      <x v="596"/>
      <x v="811"/>
      <x v="88"/>
      <x v="2"/>
      <x/>
    </i>
    <i r="1">
      <x v="7"/>
      <x v="581"/>
      <x v="171"/>
      <x v="804"/>
      <x v="88"/>
      <x v="2"/>
      <x/>
    </i>
    <i r="1">
      <x v="8"/>
      <x v="592"/>
      <x v="682"/>
      <x v="849"/>
      <x v="88"/>
      <x v="2"/>
      <x/>
    </i>
    <i r="1">
      <x v="9"/>
      <x v="593"/>
      <x v="1460"/>
      <x v="670"/>
      <x v="88"/>
      <x v="2"/>
      <x/>
    </i>
    <i r="1">
      <x v="10"/>
      <x v="639"/>
      <x v="1082"/>
      <x v="436"/>
      <x v="88"/>
      <x v="2"/>
      <x/>
    </i>
    <i r="1">
      <x v="11"/>
      <x v="640"/>
      <x v="953"/>
      <x v="292"/>
      <x v="88"/>
      <x v="2"/>
      <x/>
    </i>
    <i r="1">
      <x v="12"/>
      <x v="641"/>
      <x v="705"/>
      <x v="775"/>
      <x v="88"/>
      <x v="2"/>
      <x/>
    </i>
    <i r="1">
      <x v="13"/>
      <x v="648"/>
      <x v="1272"/>
      <x v="501"/>
      <x v="88"/>
      <x v="2"/>
      <x/>
    </i>
    <i r="1">
      <x v="14"/>
      <x v="649"/>
      <x v="205"/>
      <x v="947"/>
      <x v="88"/>
      <x v="2"/>
      <x/>
    </i>
    <i r="1">
      <x v="15"/>
      <x v="667"/>
      <x v="1518"/>
      <x v="396"/>
      <x v="88"/>
      <x v="5"/>
      <x/>
    </i>
    <i r="1">
      <x v="16"/>
      <x v="668"/>
      <x v="1434"/>
      <x v="476"/>
      <x v="88"/>
      <x v="5"/>
      <x/>
    </i>
    <i r="1">
      <x v="17"/>
      <x v="669"/>
      <x v="770"/>
      <x v="858"/>
      <x v="88"/>
      <x v="2"/>
      <x/>
    </i>
    <i r="1">
      <x v="18"/>
      <x v="670"/>
      <x v="415"/>
      <x v="751"/>
      <x v="88"/>
      <x v="2"/>
      <x/>
    </i>
    <i t="default">
      <x/>
    </i>
    <i>
      <x v="1"/>
      <x v="19"/>
      <x v="671"/>
      <x v="1117"/>
      <x v="384"/>
      <x v="88"/>
      <x v="2"/>
      <x/>
    </i>
    <i r="1">
      <x v="20"/>
      <x v="672"/>
      <x v="198"/>
      <x v="433"/>
      <x v="88"/>
      <x v="2"/>
      <x/>
    </i>
    <i r="1">
      <x v="21"/>
      <x v="673"/>
      <x v="530"/>
      <x v="555"/>
      <x v="88"/>
      <x v="2"/>
      <x/>
    </i>
    <i r="1">
      <x v="22"/>
      <x v="674"/>
      <x v="917"/>
      <x v="1241"/>
      <x v="88"/>
      <x v="6"/>
      <x/>
    </i>
    <i r="1">
      <x v="23"/>
      <x v="675"/>
      <x v="791"/>
      <x v="984"/>
      <x v="88"/>
      <x v="2"/>
      <x/>
    </i>
    <i r="1">
      <x v="24"/>
      <x v="676"/>
      <x v="712"/>
      <x v="174"/>
      <x v="88"/>
      <x v="2"/>
      <x/>
    </i>
    <i r="1">
      <x v="25"/>
      <x v="677"/>
      <x v="490"/>
      <x v="1604"/>
      <x v="88"/>
      <x v="2"/>
      <x/>
    </i>
    <i r="1">
      <x v="26"/>
      <x v="678"/>
      <x v="1588"/>
      <x v="1526"/>
      <x v="88"/>
      <x v="2"/>
      <x/>
    </i>
    <i r="1">
      <x v="27"/>
      <x v="679"/>
      <x v="314"/>
      <x v="1077"/>
      <x v="88"/>
      <x v="2"/>
      <x/>
    </i>
    <i r="1">
      <x v="28"/>
      <x v="680"/>
      <x v="1631"/>
      <x v="147"/>
      <x v="88"/>
      <x v="2"/>
      <x/>
    </i>
    <i r="1">
      <x v="29"/>
      <x v="699"/>
      <x v="438"/>
      <x v="1586"/>
      <x v="88"/>
      <x v="2"/>
      <x/>
    </i>
    <i r="1">
      <x v="30"/>
      <x v="700"/>
      <x v="132"/>
      <x v="239"/>
      <x v="88"/>
      <x v="2"/>
      <x/>
    </i>
    <i r="1">
      <x v="31"/>
      <x v="701"/>
      <x v="318"/>
      <x v="1260"/>
      <x v="88"/>
      <x v="2"/>
      <x/>
    </i>
    <i r="1">
      <x v="32"/>
      <x v="702"/>
      <x v="253"/>
      <x v="1101"/>
      <x v="88"/>
      <x v="2"/>
      <x/>
    </i>
    <i r="1">
      <x v="33"/>
      <x v="703"/>
      <x v="1025"/>
      <x v="367"/>
      <x v="88"/>
      <x v="2"/>
      <x/>
    </i>
    <i r="1">
      <x v="34"/>
      <x v="704"/>
      <x v="101"/>
      <x v="1395"/>
      <x v="88"/>
      <x v="5"/>
      <x/>
    </i>
    <i r="1">
      <x v="35"/>
      <x v="705"/>
      <x v="1512"/>
      <x v="664"/>
      <x v="88"/>
      <x v="2"/>
      <x/>
    </i>
    <i r="1">
      <x v="36"/>
      <x v="706"/>
      <x v="430"/>
      <x v="696"/>
      <x v="88"/>
      <x v="2"/>
      <x/>
    </i>
    <i t="default">
      <x v="1"/>
    </i>
    <i t="grand">
      <x/>
    </i>
  </rowItems>
  <colItems count="1">
    <i/>
  </colItems>
  <pageFields count="2">
    <pageField fld="20" item="5" hier="0"/>
    <pageField fld="16" item="0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707"/>
      <x v="779"/>
      <x v="743"/>
      <x v="88"/>
      <x v="2"/>
      <x/>
    </i>
    <i r="1">
      <x v="1"/>
      <x v="708"/>
      <x v="1419"/>
      <x v="269"/>
      <x v="88"/>
      <x v="5"/>
      <x/>
    </i>
    <i r="1">
      <x v="2"/>
      <x v="709"/>
      <x v="384"/>
      <x v="704"/>
      <x v="88"/>
      <x v="2"/>
      <x/>
    </i>
    <i r="1">
      <x v="3"/>
      <x v="710"/>
      <x v="1399"/>
      <x v="1255"/>
      <x v="88"/>
      <x v="2"/>
      <x/>
    </i>
    <i r="1">
      <x v="4"/>
      <x v="711"/>
      <x v="489"/>
      <x v="1448"/>
      <x v="88"/>
      <x v="2"/>
      <x/>
    </i>
    <i r="1">
      <x v="5"/>
      <x v="712"/>
      <x v="331"/>
      <x v="126"/>
      <x v="88"/>
      <x v="2"/>
      <x/>
    </i>
    <i r="1">
      <x v="6"/>
      <x v="713"/>
      <x v="1254"/>
      <x v="952"/>
      <x v="88"/>
      <x v="2"/>
      <x/>
    </i>
    <i r="1">
      <x v="7"/>
      <x v="714"/>
      <x v="1128"/>
      <x v="1159"/>
      <x v="88"/>
      <x v="2"/>
      <x/>
    </i>
    <i r="1">
      <x v="8"/>
      <x v="715"/>
      <x v="1218"/>
      <x v="1535"/>
      <x v="88"/>
      <x v="2"/>
      <x/>
    </i>
    <i r="1">
      <x v="9"/>
      <x v="798"/>
      <x v="284"/>
      <x v="787"/>
      <x v="88"/>
      <x v="2"/>
      <x/>
    </i>
    <i r="1">
      <x v="10"/>
      <x v="799"/>
      <x v="374"/>
      <x v="328"/>
      <x v="88"/>
      <x v="5"/>
      <x/>
    </i>
    <i r="1">
      <x v="11"/>
      <x v="800"/>
      <x v="1414"/>
      <x v="207"/>
      <x v="88"/>
      <x v="5"/>
      <x/>
    </i>
    <i r="1">
      <x v="12"/>
      <x v="857"/>
      <x v="783"/>
      <x v="732"/>
      <x v="88"/>
      <x v="2"/>
      <x/>
    </i>
    <i r="1">
      <x v="13"/>
      <x v="858"/>
      <x v="146"/>
      <x v="1120"/>
      <x v="88"/>
      <x v="2"/>
      <x/>
    </i>
    <i r="1">
      <x v="14"/>
      <x v="859"/>
      <x v="776"/>
      <x v="691"/>
      <x v="88"/>
      <x v="2"/>
      <x/>
    </i>
    <i r="1">
      <x v="15"/>
      <x v="860"/>
      <x v="670"/>
      <x v="261"/>
      <x v="88"/>
      <x v="5"/>
      <x/>
    </i>
    <i r="1">
      <x v="16"/>
      <x v="861"/>
      <x v="697"/>
      <x v="376"/>
      <x v="88"/>
      <x v="5"/>
      <x/>
    </i>
    <i r="1">
      <x v="17"/>
      <x v="862"/>
      <x v="879"/>
      <x v="227"/>
      <x v="88"/>
      <x v="5"/>
      <x/>
    </i>
    <i r="1">
      <x v="18"/>
      <x v="863"/>
      <x v="91"/>
      <x v="50"/>
      <x v="88"/>
      <x v="2"/>
      <x/>
    </i>
    <i t="default">
      <x/>
    </i>
    <i>
      <x v="1"/>
      <x v="19"/>
      <x v="864"/>
      <x v="1052"/>
      <x v="1418"/>
      <x v="88"/>
      <x v="2"/>
      <x/>
    </i>
    <i r="1">
      <x v="20"/>
      <x v="865"/>
      <x v="1435"/>
      <x v="917"/>
      <x v="88"/>
      <x v="2"/>
      <x/>
    </i>
    <i r="1">
      <x v="21"/>
      <x v="866"/>
      <x v="819"/>
      <x v="1208"/>
      <x v="88"/>
      <x v="2"/>
      <x/>
    </i>
    <i r="1">
      <x v="22"/>
      <x v="867"/>
      <x v="1018"/>
      <x v="419"/>
      <x v="88"/>
      <x v="5"/>
      <x/>
    </i>
    <i r="1">
      <x v="23"/>
      <x v="974"/>
      <x v="159"/>
      <x v="586"/>
      <x v="88"/>
      <x v="2"/>
      <x/>
    </i>
    <i r="1">
      <x v="24"/>
      <x v="1118"/>
      <x v="22"/>
      <x v="157"/>
      <x v="88"/>
      <x v="5"/>
      <x/>
    </i>
    <i r="1">
      <x v="25"/>
      <x v="1120"/>
      <x v="949"/>
      <x v="78"/>
      <x v="88"/>
      <x v="5"/>
      <x/>
    </i>
    <i r="1">
      <x v="26"/>
      <x v="1121"/>
      <x v="906"/>
      <x v="1487"/>
      <x v="88"/>
      <x v="2"/>
      <x/>
    </i>
    <i r="1">
      <x v="27"/>
      <x v="1122"/>
      <x v="1459"/>
      <x v="930"/>
      <x v="88"/>
      <x v="2"/>
      <x/>
    </i>
    <i r="1">
      <x v="28"/>
      <x v="1123"/>
      <x v="1592"/>
      <x v="1256"/>
      <x v="88"/>
      <x v="2"/>
      <x/>
    </i>
    <i r="1">
      <x v="29"/>
      <x v="1124"/>
      <x v="925"/>
      <x v="754"/>
      <x v="88"/>
      <x v="2"/>
      <x/>
    </i>
    <i r="1">
      <x v="30"/>
      <x v="1125"/>
      <x v="1425"/>
      <x v="375"/>
      <x v="88"/>
      <x v="2"/>
      <x/>
    </i>
    <i r="1">
      <x v="31"/>
      <x v="1126"/>
      <x v="991"/>
      <x v="683"/>
      <x v="88"/>
      <x v="2"/>
      <x/>
    </i>
    <i r="1">
      <x v="32"/>
      <x v="1127"/>
      <x v="1212"/>
      <x v="288"/>
      <x v="88"/>
      <x v="2"/>
      <x/>
    </i>
    <i r="1">
      <x v="33"/>
      <x v="1128"/>
      <x v="318"/>
      <x v="1260"/>
      <x v="88"/>
      <x v="2"/>
      <x/>
    </i>
    <i r="1">
      <x v="34"/>
      <x v="1129"/>
      <x v="846"/>
      <x v="1243"/>
      <x v="88"/>
      <x v="2"/>
      <x/>
    </i>
    <i r="1">
      <x v="35"/>
      <x v="1130"/>
      <x v="546"/>
      <x v="1377"/>
      <x v="88"/>
      <x v="2"/>
      <x/>
    </i>
    <i r="1">
      <x v="36"/>
      <x v="1131"/>
      <x v="1197"/>
      <x v="1316"/>
      <x v="88"/>
      <x v="6"/>
      <x/>
    </i>
    <i t="default">
      <x v="1"/>
    </i>
    <i t="grand">
      <x/>
    </i>
  </rowItems>
  <colItems count="1">
    <i/>
  </colItems>
  <pageFields count="2">
    <pageField fld="20" item="5" hier="0"/>
    <pageField fld="16" item="1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182"/>
      <x v="988"/>
      <x v="1525"/>
      <x v="88"/>
      <x v="6"/>
      <x/>
    </i>
    <i r="1">
      <x v="1"/>
      <x v="1185"/>
      <x v="887"/>
      <x v="1223"/>
      <x v="88"/>
      <x v="2"/>
      <x/>
    </i>
    <i r="1">
      <x v="2"/>
      <x v="1186"/>
      <x v="727"/>
      <x v="1193"/>
      <x v="88"/>
      <x v="2"/>
      <x/>
    </i>
    <i r="1">
      <x v="3"/>
      <x v="1210"/>
      <x v="792"/>
      <x v="525"/>
      <x v="88"/>
      <x v="2"/>
      <x/>
    </i>
    <i r="1">
      <x v="4"/>
      <x v="1242"/>
      <x v="1123"/>
      <x v="1427"/>
      <x v="88"/>
      <x v="2"/>
      <x/>
    </i>
    <i r="1">
      <x v="5"/>
      <x v="1294"/>
      <x v="787"/>
      <x v="655"/>
      <x v="88"/>
      <x v="2"/>
      <x/>
    </i>
    <i r="1">
      <x v="6"/>
      <x v="1295"/>
      <x v="652"/>
      <x v="776"/>
      <x v="88"/>
      <x v="6"/>
      <x/>
    </i>
    <i r="1">
      <x v="7"/>
      <x v="1296"/>
      <x v="981"/>
      <x v="303"/>
      <x v="88"/>
      <x v="6"/>
      <x/>
    </i>
    <i r="1">
      <x v="8"/>
      <x v="1297"/>
      <x v="1431"/>
      <x v="1148"/>
      <x v="88"/>
      <x v="2"/>
      <x/>
    </i>
    <i r="1">
      <x v="9"/>
      <x v="1390"/>
      <x v="1061"/>
      <x v="837"/>
      <x v="88"/>
      <x v="6"/>
      <x/>
    </i>
    <i r="1">
      <x v="10"/>
      <x v="1391"/>
      <x v="139"/>
      <x v="1302"/>
      <x v="88"/>
      <x v="2"/>
      <x/>
    </i>
    <i r="1">
      <x v="11"/>
      <x v="1392"/>
      <x v="572"/>
      <x v="1146"/>
      <x v="88"/>
      <x v="2"/>
      <x/>
    </i>
    <i r="1">
      <x v="12"/>
      <x v="1393"/>
      <x v="20"/>
      <x v="194"/>
      <x v="88"/>
      <x v="5"/>
      <x/>
    </i>
    <i r="1">
      <x v="13"/>
      <x v="1394"/>
      <x v="74"/>
      <x v="139"/>
      <x v="88"/>
      <x v="5"/>
      <x/>
    </i>
    <i r="1">
      <x v="14"/>
      <x v="1395"/>
      <x v="876"/>
      <x v="1021"/>
      <x v="88"/>
      <x v="2"/>
      <x/>
    </i>
    <i r="1">
      <x v="15"/>
      <x v="1396"/>
      <x v="623"/>
      <x v="19"/>
      <x v="88"/>
      <x v="2"/>
      <x/>
    </i>
    <i r="1">
      <x v="16"/>
      <x v="1397"/>
      <x v="1318"/>
      <x v="273"/>
      <x v="88"/>
      <x v="5"/>
      <x/>
    </i>
    <i r="1">
      <x v="17"/>
      <x v="1398"/>
      <x v="951"/>
      <x v="362"/>
      <x v="88"/>
      <x v="5"/>
      <x/>
    </i>
    <i r="1">
      <x v="18"/>
      <x v="1399"/>
      <x v="946"/>
      <x v="350"/>
      <x v="88"/>
      <x v="5"/>
      <x/>
    </i>
    <i t="default">
      <x/>
    </i>
    <i>
      <x v="1"/>
      <x v="19"/>
      <x v="1458"/>
      <x v="1278"/>
      <x v="56"/>
      <x v="88"/>
      <x v="2"/>
      <x/>
    </i>
    <i r="1">
      <x v="20"/>
      <x v="1459"/>
      <x v="263"/>
      <x v="1039"/>
      <x v="88"/>
      <x v="2"/>
      <x/>
    </i>
    <i r="1">
      <x v="21"/>
      <x v="1460"/>
      <x v="381"/>
      <x v="1209"/>
      <x v="88"/>
      <x v="2"/>
      <x/>
    </i>
    <i r="1">
      <x v="22"/>
      <x v="1461"/>
      <x v="1048"/>
      <x v="1271"/>
      <x v="88"/>
      <x v="2"/>
      <x/>
    </i>
    <i r="1">
      <x v="23"/>
      <x v="1462"/>
      <x v="586"/>
      <x v="222"/>
      <x v="88"/>
      <x v="5"/>
      <x/>
    </i>
    <i r="1">
      <x v="24"/>
      <x v="1463"/>
      <x v="1352"/>
      <x v="495"/>
      <x v="88"/>
      <x v="5"/>
      <x/>
    </i>
    <i r="1">
      <x v="25"/>
      <x v="1493"/>
      <x v="258"/>
      <x v="1022"/>
      <x v="88"/>
      <x v="2"/>
      <x/>
    </i>
    <i r="1">
      <x v="26"/>
      <x v="1494"/>
      <x v="1426"/>
      <x v="684"/>
      <x v="88"/>
      <x v="2"/>
      <x/>
    </i>
    <i r="1">
      <x v="27"/>
      <x v="1495"/>
      <x v="1271"/>
      <x v="114"/>
      <x v="88"/>
      <x v="2"/>
      <x/>
    </i>
    <i r="1">
      <x v="28"/>
      <x v="1496"/>
      <x v="286"/>
      <x v="880"/>
      <x v="88"/>
      <x v="2"/>
      <x/>
    </i>
    <i r="1">
      <x v="29"/>
      <x v="1497"/>
      <x v="823"/>
      <x v="1454"/>
      <x v="88"/>
      <x v="2"/>
      <x/>
    </i>
    <i r="1">
      <x v="30"/>
      <x v="1498"/>
      <x v="313"/>
      <x v="1099"/>
      <x v="88"/>
      <x v="2"/>
      <x/>
    </i>
    <i r="1">
      <x v="31"/>
      <x v="1499"/>
      <x v="217"/>
      <x v="22"/>
      <x v="88"/>
      <x v="2"/>
      <x/>
    </i>
    <i r="1">
      <x v="32"/>
      <x v="1500"/>
      <x v="1296"/>
      <x v="1594"/>
      <x v="88"/>
      <x v="2"/>
      <x/>
    </i>
    <i r="1">
      <x v="33"/>
      <x v="1549"/>
      <x v="136"/>
      <x v="1182"/>
      <x v="88"/>
      <x v="2"/>
      <x/>
    </i>
    <i r="1">
      <x v="34"/>
      <x v="1550"/>
      <x v="411"/>
      <x v="1283"/>
      <x v="88"/>
      <x v="5"/>
      <x/>
    </i>
    <i r="1">
      <x v="35"/>
      <x v="1559"/>
      <x v="1610"/>
      <x v="1625"/>
      <x v="88"/>
      <x v="2"/>
      <x/>
    </i>
    <i r="1">
      <x v="36"/>
      <x v="1560"/>
      <x v="996"/>
      <x v="184"/>
      <x v="88"/>
      <x v="5"/>
      <x/>
    </i>
    <i t="default">
      <x v="1"/>
    </i>
    <i t="grand">
      <x/>
    </i>
  </rowItems>
  <colItems count="1">
    <i/>
  </colItems>
  <pageFields count="2">
    <pageField fld="20" item="5" hier="0"/>
    <pageField fld="16" item="2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5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40">
    <i>
      <x/>
      <x/>
      <x v="1561"/>
      <x v="58"/>
      <x v="1625"/>
      <x v="88"/>
      <x v="6"/>
      <x/>
    </i>
    <i r="1">
      <x v="1"/>
      <x v="1562"/>
      <x v="1495"/>
      <x v="363"/>
      <x v="88"/>
      <x v="5"/>
      <x/>
    </i>
    <i r="1">
      <x v="2"/>
      <x v="1547"/>
      <x v="1600"/>
      <x v="1401"/>
      <x v="89"/>
      <x v="6"/>
      <x/>
    </i>
    <i r="1">
      <x v="3"/>
      <x v="293"/>
      <x v="910"/>
      <x v="1276"/>
      <x v="90"/>
      <x v="2"/>
      <x/>
    </i>
    <i r="1">
      <x v="4"/>
      <x v="294"/>
      <x v="958"/>
      <x v="1405"/>
      <x v="90"/>
      <x v="2"/>
      <x/>
    </i>
    <i r="1">
      <x v="5"/>
      <x v="375"/>
      <x v="1150"/>
      <x v="844"/>
      <x v="90"/>
      <x v="2"/>
      <x/>
    </i>
    <i r="1">
      <x v="6"/>
      <x v="376"/>
      <x v="1628"/>
      <x v="355"/>
      <x v="90"/>
      <x v="2"/>
      <x/>
    </i>
    <i r="1">
      <x v="7"/>
      <x v="393"/>
      <x v="1307"/>
      <x v="1475"/>
      <x v="90"/>
      <x v="2"/>
      <x/>
    </i>
    <i r="1">
      <x v="8"/>
      <x v="394"/>
      <x v="878"/>
      <x v="170"/>
      <x v="90"/>
      <x v="5"/>
      <x/>
    </i>
    <i r="1">
      <x v="9"/>
      <x v="543"/>
      <x v="1424"/>
      <x v="74"/>
      <x v="90"/>
      <x v="2"/>
      <x/>
    </i>
    <i r="1">
      <x v="10"/>
      <x v="489"/>
      <x v="659"/>
      <x v="594"/>
      <x v="90"/>
      <x v="2"/>
      <x/>
    </i>
    <i r="1">
      <x v="11"/>
      <x v="619"/>
      <x v="288"/>
      <x v="1050"/>
      <x v="90"/>
      <x v="2"/>
      <x/>
    </i>
    <i r="1">
      <x v="12"/>
      <x v="620"/>
      <x v="306"/>
      <x v="272"/>
      <x v="90"/>
      <x v="5"/>
      <x/>
    </i>
    <i r="1">
      <x v="13"/>
      <x v="627"/>
      <x v="10"/>
      <x v="244"/>
      <x v="90"/>
      <x v="2"/>
      <x/>
    </i>
    <i r="1">
      <x v="14"/>
      <x v="628"/>
      <x v="1143"/>
      <x v="1235"/>
      <x v="90"/>
      <x v="2"/>
      <x/>
    </i>
    <i r="1">
      <x v="15"/>
      <x v="629"/>
      <x v="496"/>
      <x v="98"/>
      <x v="90"/>
      <x v="2"/>
      <x/>
    </i>
    <i r="1">
      <x v="16"/>
      <x v="630"/>
      <x v="379"/>
      <x v="1457"/>
      <x v="90"/>
      <x v="2"/>
      <x/>
    </i>
    <i r="1">
      <x v="17"/>
      <x v="632"/>
      <x v="698"/>
      <x v="294"/>
      <x v="90"/>
      <x v="5"/>
      <x/>
    </i>
    <i r="1">
      <x v="18"/>
      <x v="633"/>
      <x v="1046"/>
      <x v="100"/>
      <x v="90"/>
      <x v="5"/>
      <x/>
    </i>
    <i t="default">
      <x/>
    </i>
    <i>
      <x v="1"/>
      <x v="19"/>
      <x v="646"/>
      <x v="762"/>
      <x v="94"/>
      <x v="90"/>
      <x v="2"/>
      <x/>
    </i>
    <i r="1">
      <x v="20"/>
      <x v="833"/>
      <x v="1127"/>
      <x v="66"/>
      <x v="90"/>
      <x v="5"/>
      <x/>
    </i>
    <i r="1">
      <x v="21"/>
      <x v="836"/>
      <x v="461"/>
      <x v="1531"/>
      <x v="90"/>
      <x v="2"/>
      <x/>
    </i>
    <i r="1">
      <x v="22"/>
      <x v="837"/>
      <x v="812"/>
      <x v="981"/>
      <x v="90"/>
      <x v="6"/>
      <x/>
    </i>
    <i r="1">
      <x v="23"/>
      <x v="844"/>
      <x v="1261"/>
      <x v="988"/>
      <x v="90"/>
      <x v="6"/>
      <x/>
    </i>
    <i r="1">
      <x v="24"/>
      <x v="845"/>
      <x v="391"/>
      <x v="757"/>
      <x v="90"/>
      <x v="2"/>
      <x/>
    </i>
    <i r="1">
      <x v="25"/>
      <x v="846"/>
      <x v="888"/>
      <x v="1113"/>
      <x v="90"/>
      <x v="6"/>
      <x/>
    </i>
    <i r="1">
      <x v="26"/>
      <x v="1269"/>
      <x v="272"/>
      <x v="1111"/>
      <x v="90"/>
      <x v="2"/>
      <x/>
    </i>
    <i r="1">
      <x v="27"/>
      <x v="1270"/>
      <x v="368"/>
      <x v="556"/>
      <x v="90"/>
      <x v="2"/>
      <x/>
    </i>
    <i r="1">
      <x v="28"/>
      <x v="1271"/>
      <x v="756"/>
      <x v="603"/>
      <x v="90"/>
      <x v="2"/>
      <x/>
    </i>
    <i r="1">
      <x v="29"/>
      <x v="1439"/>
      <x v="1237"/>
      <x v="1048"/>
      <x v="90"/>
      <x v="2"/>
      <x/>
    </i>
    <i r="1">
      <x v="30"/>
      <x v="1440"/>
      <x v="1102"/>
      <x v="767"/>
      <x v="90"/>
      <x v="2"/>
      <x/>
    </i>
    <i r="1">
      <x v="31"/>
      <x v="1441"/>
      <x v="97"/>
      <x v="1382"/>
      <x v="90"/>
      <x v="2"/>
      <x/>
    </i>
    <i r="1">
      <x v="32"/>
      <x v="1443"/>
      <x v="1584"/>
      <x v="685"/>
      <x v="90"/>
      <x v="2"/>
      <x/>
    </i>
    <i r="1">
      <x v="33"/>
      <x v="1444"/>
      <x v="389"/>
      <x v="75"/>
      <x v="90"/>
      <x v="2"/>
      <x/>
    </i>
    <i r="1">
      <x v="34"/>
      <x v="1445"/>
      <x v="1066"/>
      <x v="892"/>
      <x v="90"/>
      <x v="2"/>
      <x/>
    </i>
    <i r="1">
      <x v="35"/>
      <x v="1448"/>
      <x v="108"/>
      <x v="60"/>
      <x v="90"/>
      <x v="2"/>
      <x/>
    </i>
    <i r="1">
      <x v="36"/>
      <x v="1449"/>
      <x v="491"/>
      <x v="58"/>
      <x v="90"/>
      <x v="6"/>
      <x/>
    </i>
    <i t="default">
      <x v="1"/>
    </i>
    <i t="grand">
      <x/>
    </i>
  </rowItems>
  <colItems count="1">
    <i/>
  </colItems>
  <pageFields count="2">
    <pageField fld="20" item="5" hier="0"/>
    <pageField fld="16" item="3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I43" firstHeaderRow="2" firstDataRow="2" firstDataCol="8" rowPageCount="2" colPageCount="1"/>
  <pivotFields count="22">
    <pivotField axis="axisRow" dataField="1" compact="0" outline="0" subtotalTop="0" showAll="0" defaultSubtotal="0">
      <items count="1651">
        <item x="816"/>
        <item x="601"/>
        <item x="602"/>
        <item x="603"/>
        <item x="53"/>
        <item x="1369"/>
        <item x="1370"/>
        <item x="1371"/>
        <item x="1644"/>
        <item x="295"/>
        <item x="1540"/>
        <item x="1645"/>
        <item x="1262"/>
        <item x="423"/>
        <item x="424"/>
        <item x="425"/>
        <item x="200"/>
        <item x="201"/>
        <item x="202"/>
        <item x="203"/>
        <item x="204"/>
        <item x="1646"/>
        <item x="1647"/>
        <item x="1648"/>
        <item x="1649"/>
        <item x="1650"/>
        <item x="1517"/>
        <item x="641"/>
        <item x="273"/>
        <item x="821"/>
        <item x="822"/>
        <item x="1117"/>
        <item x="1339"/>
        <item x="1104"/>
        <item x="823"/>
        <item x="1330"/>
        <item x="1545"/>
        <item x="1546"/>
        <item x="1263"/>
        <item x="824"/>
        <item x="239"/>
        <item x="1478"/>
        <item x="1526"/>
        <item x="1541"/>
        <item x="825"/>
        <item x="417"/>
        <item x="1518"/>
        <item x="826"/>
        <item x="274"/>
        <item x="827"/>
        <item x="828"/>
        <item x="829"/>
        <item x="830"/>
        <item x="1547"/>
        <item x="466"/>
        <item x="831"/>
        <item x="275"/>
        <item x="1525"/>
        <item x="1343"/>
        <item x="347"/>
        <item x="832"/>
        <item x="446"/>
        <item x="649"/>
        <item x="833"/>
        <item x="834"/>
        <item x="1118"/>
        <item x="835"/>
        <item x="181"/>
        <item x="776"/>
        <item x="589"/>
        <item x="629"/>
        <item x="683"/>
        <item x="418"/>
        <item x="188"/>
        <item x="45"/>
        <item x="1264"/>
        <item x="1265"/>
        <item x="684"/>
        <item x="679"/>
        <item x="46"/>
        <item x="1217"/>
        <item x="630"/>
        <item x="836"/>
        <item x="837"/>
        <item x="348"/>
        <item x="1527"/>
        <item x="1222"/>
        <item x="1344"/>
        <item x="467"/>
        <item x="1119"/>
        <item x="1548"/>
        <item x="590"/>
        <item x="349"/>
        <item x="642"/>
        <item x="838"/>
        <item x="350"/>
        <item x="1123"/>
        <item x="413"/>
        <item x="774"/>
        <item x="3"/>
        <item x="685"/>
        <item x="686"/>
        <item x="54"/>
        <item x="55"/>
        <item x="56"/>
        <item x="57"/>
        <item x="58"/>
        <item x="1218"/>
        <item x="1219"/>
        <item x="1220"/>
        <item x="839"/>
        <item x="840"/>
        <item x="687"/>
        <item x="688"/>
        <item x="689"/>
        <item x="1206"/>
        <item x="1207"/>
        <item x="1321"/>
        <item x="1322"/>
        <item x="1246"/>
        <item x="14"/>
        <item x="1331"/>
        <item x="648"/>
        <item x="681"/>
        <item x="690"/>
        <item x="691"/>
        <item x="1266"/>
        <item x="1323"/>
        <item x="1373"/>
        <item x="21"/>
        <item x="1549"/>
        <item x="841"/>
        <item x="59"/>
        <item x="842"/>
        <item x="843"/>
        <item x="692"/>
        <item x="1332"/>
        <item x="468"/>
        <item x="1528"/>
        <item x="1529"/>
        <item x="1221"/>
        <item x="643"/>
        <item x="1492"/>
        <item x="1493"/>
        <item x="1479"/>
        <item x="693"/>
        <item x="694"/>
        <item x="1267"/>
        <item x="447"/>
        <item x="6"/>
        <item x="7"/>
        <item x="8"/>
        <item x="9"/>
        <item x="206"/>
        <item x="588"/>
        <item x="183"/>
        <item x="47"/>
        <item x="302"/>
        <item x="1120"/>
        <item x="1268"/>
        <item x="1257"/>
        <item x="1258"/>
        <item x="1259"/>
        <item x="1260"/>
        <item x="1101"/>
        <item x="231"/>
        <item x="232"/>
        <item x="233"/>
        <item x="234"/>
        <item x="1550"/>
        <item x="240"/>
        <item x="1551"/>
        <item x="844"/>
        <item x="1383"/>
        <item x="1324"/>
        <item x="1384"/>
        <item x="626"/>
        <item x="627"/>
        <item x="1269"/>
        <item x="1511"/>
        <item x="777"/>
        <item x="695"/>
        <item x="696"/>
        <item x="235"/>
        <item x="1333"/>
        <item x="1270"/>
        <item x="1208"/>
        <item x="448"/>
        <item x="48"/>
        <item x="1385"/>
        <item x="1386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1325"/>
        <item x="1387"/>
        <item x="1388"/>
        <item x="1326"/>
        <item x="778"/>
        <item x="779"/>
        <item x="780"/>
        <item x="276"/>
        <item x="1105"/>
        <item x="1106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1494"/>
        <item x="697"/>
        <item x="1271"/>
        <item x="449"/>
        <item x="450"/>
        <item x="451"/>
        <item x="351"/>
        <item x="352"/>
        <item x="277"/>
        <item x="1389"/>
        <item x="1507"/>
        <item x="1390"/>
        <item x="353"/>
        <item x="871"/>
        <item x="1345"/>
        <item x="464"/>
        <item x="465"/>
        <item x="1070"/>
        <item x="698"/>
        <item x="699"/>
        <item x="872"/>
        <item x="874"/>
        <item x="873"/>
        <item x="60"/>
        <item x="61"/>
        <item x="62"/>
        <item x="63"/>
        <item x="64"/>
        <item x="65"/>
        <item x="66"/>
        <item x="67"/>
        <item x="68"/>
        <item x="69"/>
        <item x="205"/>
        <item x="875"/>
        <item x="15"/>
        <item x="354"/>
        <item x="355"/>
        <item x="356"/>
        <item x="357"/>
        <item x="358"/>
        <item x="359"/>
        <item x="360"/>
        <item x="361"/>
        <item x="1503"/>
        <item x="1552"/>
        <item x="241"/>
        <item x="1272"/>
        <item x="1273"/>
        <item x="1274"/>
        <item x="452"/>
        <item x="453"/>
        <item x="454"/>
        <item x="455"/>
        <item x="456"/>
        <item x="817"/>
        <item x="1553"/>
        <item x="362"/>
        <item x="363"/>
        <item x="604"/>
        <item x="1224"/>
        <item x="1225"/>
        <item x="1226"/>
        <item x="1227"/>
        <item x="1228"/>
        <item x="22"/>
        <item x="1028"/>
        <item x="1029"/>
        <item x="876"/>
        <item x="880"/>
        <item x="881"/>
        <item x="882"/>
        <item x="883"/>
        <item x="884"/>
        <item x="885"/>
        <item x="886"/>
        <item x="645"/>
        <item x="700"/>
        <item x="701"/>
        <item x="1495"/>
        <item x="680"/>
        <item x="457"/>
        <item x="458"/>
        <item x="887"/>
        <item x="888"/>
        <item x="1334"/>
        <item x="1071"/>
        <item x="1072"/>
        <item x="1073"/>
        <item x="1074"/>
        <item x="1075"/>
        <item x="877"/>
        <item x="878"/>
        <item x="879"/>
        <item x="16"/>
        <item x="781"/>
        <item x="782"/>
        <item x="783"/>
        <item x="784"/>
        <item x="785"/>
        <item x="1229"/>
        <item x="1346"/>
        <item x="1347"/>
        <item x="635"/>
        <item x="469"/>
        <item x="1128"/>
        <item x="470"/>
        <item x="471"/>
        <item x="472"/>
        <item x="473"/>
        <item x="474"/>
        <item x="1539"/>
        <item x="242"/>
        <item x="243"/>
        <item x="1391"/>
        <item x="1392"/>
        <item x="1393"/>
        <item x="1394"/>
        <item x="1395"/>
        <item x="1096"/>
        <item x="1097"/>
        <item x="1396"/>
        <item x="1397"/>
        <item x="1398"/>
        <item x="1530"/>
        <item x="1531"/>
        <item x="1399"/>
        <item x="631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647"/>
        <item x="786"/>
        <item x="487"/>
        <item x="488"/>
        <item x="489"/>
        <item x="490"/>
        <item x="491"/>
        <item x="1230"/>
        <item x="1030"/>
        <item x="1031"/>
        <item x="494"/>
        <item x="493"/>
        <item x="492"/>
        <item x="495"/>
        <item x="496"/>
        <item x="497"/>
        <item x="498"/>
        <item x="1374"/>
        <item x="364"/>
        <item x="18"/>
        <item x="702"/>
        <item x="1469"/>
        <item x="703"/>
        <item x="704"/>
        <item x="705"/>
        <item x="10"/>
        <item x="1032"/>
        <item x="1033"/>
        <item x="775"/>
        <item x="223"/>
        <item x="224"/>
        <item x="225"/>
        <item x="1209"/>
        <item x="1210"/>
        <item x="1400"/>
        <item x="1532"/>
        <item x="459"/>
        <item x="787"/>
        <item x="788"/>
        <item x="365"/>
        <item x="1401"/>
        <item x="1402"/>
        <item x="1403"/>
        <item x="1404"/>
        <item x="1405"/>
        <item x="1406"/>
        <item x="1407"/>
        <item x="1408"/>
        <item x="366"/>
        <item x="367"/>
        <item x="306"/>
        <item x="307"/>
        <item x="308"/>
        <item x="309"/>
        <item x="1223"/>
        <item x="1098"/>
        <item x="278"/>
        <item x="1555"/>
        <item x="1556"/>
        <item x="1557"/>
        <item x="1558"/>
        <item x="1559"/>
        <item x="1560"/>
        <item x="1275"/>
        <item x="1276"/>
        <item x="1277"/>
        <item x="1278"/>
        <item x="706"/>
        <item x="707"/>
        <item x="49"/>
        <item x="889"/>
        <item x="1102"/>
        <item x="1076"/>
        <item x="1077"/>
        <item x="1078"/>
        <item x="1079"/>
        <item x="591"/>
        <item x="1121"/>
        <item x="244"/>
        <item x="245"/>
        <item x="890"/>
        <item x="1409"/>
        <item x="1410"/>
        <item x="1411"/>
        <item x="1413"/>
        <item x="310"/>
        <item x="1279"/>
        <item x="1335"/>
        <item x="374"/>
        <item x="1470"/>
        <item x="592"/>
        <item x="1414"/>
        <item x="280"/>
        <item x="624"/>
        <item x="625"/>
        <item x="1127"/>
        <item x="419"/>
        <item x="894"/>
        <item x="895"/>
        <item x="896"/>
        <item x="897"/>
        <item x="898"/>
        <item x="899"/>
        <item x="900"/>
        <item x="901"/>
        <item x="902"/>
        <item x="375"/>
        <item x="1554"/>
        <item x="17"/>
        <item x="1280"/>
        <item x="1415"/>
        <item x="1107"/>
        <item x="1108"/>
        <item x="1109"/>
        <item x="1129"/>
        <item x="499"/>
        <item x="500"/>
        <item x="501"/>
        <item x="502"/>
        <item x="503"/>
        <item x="1502"/>
        <item x="23"/>
        <item x="1035"/>
        <item x="1416"/>
        <item x="1417"/>
        <item x="1418"/>
        <item x="1419"/>
        <item x="376"/>
        <item x="377"/>
        <item x="504"/>
        <item x="903"/>
        <item x="904"/>
        <item x="905"/>
        <item x="906"/>
        <item x="907"/>
        <item x="908"/>
        <item x="1519"/>
        <item x="909"/>
        <item x="910"/>
        <item x="911"/>
        <item x="378"/>
        <item x="379"/>
        <item x="380"/>
        <item x="236"/>
        <item x="73"/>
        <item x="74"/>
        <item x="75"/>
        <item x="76"/>
        <item x="77"/>
        <item x="78"/>
        <item x="79"/>
        <item x="71"/>
        <item x="72"/>
        <item x="80"/>
        <item x="81"/>
        <item x="82"/>
        <item x="281"/>
        <item x="2"/>
        <item x="912"/>
        <item x="1520"/>
        <item x="1521"/>
        <item x="913"/>
        <item x="1420"/>
        <item x="1421"/>
        <item x="1422"/>
        <item x="1423"/>
        <item x="1424"/>
        <item x="1425"/>
        <item x="1426"/>
        <item x="1427"/>
        <item x="1281"/>
        <item x="368"/>
        <item x="369"/>
        <item x="370"/>
        <item x="371"/>
        <item x="1561"/>
        <item x="1034"/>
        <item x="50"/>
        <item x="891"/>
        <item x="892"/>
        <item x="893"/>
        <item x="372"/>
        <item x="373"/>
        <item x="438"/>
        <item x="279"/>
        <item x="1124"/>
        <item x="70"/>
        <item x="1412"/>
        <item x="381"/>
        <item x="1508"/>
        <item x="1211"/>
        <item x="1562"/>
        <item x="1563"/>
        <item x="1564"/>
        <item x="1565"/>
        <item x="1566"/>
        <item x="1567"/>
        <item x="1568"/>
        <item x="1132"/>
        <item x="460"/>
        <item x="1133"/>
        <item x="1134"/>
        <item x="1135"/>
        <item x="282"/>
        <item x="1212"/>
        <item x="1569"/>
        <item x="1570"/>
        <item x="914"/>
        <item x="915"/>
        <item x="916"/>
        <item x="917"/>
        <item x="918"/>
        <item x="919"/>
        <item x="920"/>
        <item x="921"/>
        <item x="208"/>
        <item x="1213"/>
        <item x="1348"/>
        <item x="1349"/>
        <item x="1350"/>
        <item x="1351"/>
        <item x="1352"/>
        <item x="1353"/>
        <item x="1354"/>
        <item x="1355"/>
        <item x="922"/>
        <item x="923"/>
        <item x="246"/>
        <item x="247"/>
        <item x="297"/>
        <item x="1380"/>
        <item x="1571"/>
        <item x="1572"/>
        <item x="1573"/>
        <item x="1509"/>
        <item x="1428"/>
        <item x="1429"/>
        <item x="248"/>
        <item x="1336"/>
        <item x="1247"/>
        <item x="623"/>
        <item x="505"/>
        <item x="506"/>
        <item x="283"/>
        <item x="650"/>
        <item x="605"/>
        <item x="606"/>
        <item x="1337"/>
        <item x="226"/>
        <item x="227"/>
        <item x="228"/>
        <item x="1574"/>
        <item x="1036"/>
        <item x="1037"/>
        <item x="1231"/>
        <item x="1232"/>
        <item x="1233"/>
        <item x="1234"/>
        <item x="1235"/>
        <item x="1236"/>
        <item x="1038"/>
        <item x="1039"/>
        <item x="1040"/>
        <item x="1041"/>
        <item x="1237"/>
        <item x="1042"/>
        <item x="1043"/>
        <item x="1238"/>
        <item x="1496"/>
        <item x="1497"/>
        <item x="1498"/>
        <item x="708"/>
        <item x="924"/>
        <item x="925"/>
        <item x="926"/>
        <item x="1575"/>
        <item x="1576"/>
        <item x="1577"/>
        <item x="1155"/>
        <item x="1044"/>
        <item x="1578"/>
        <item x="927"/>
        <item x="928"/>
        <item x="173"/>
        <item x="1480"/>
        <item x="1095"/>
        <item x="709"/>
        <item x="710"/>
        <item x="711"/>
        <item x="712"/>
        <item x="1481"/>
        <item x="1282"/>
        <item x="1283"/>
        <item x="1284"/>
        <item x="1285"/>
        <item x="1286"/>
        <item x="1287"/>
        <item x="1288"/>
        <item x="1289"/>
        <item x="1290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382"/>
        <item x="383"/>
        <item x="384"/>
        <item x="385"/>
        <item x="386"/>
        <item x="387"/>
        <item x="249"/>
        <item x="174"/>
        <item x="175"/>
        <item x="272"/>
        <item x="713"/>
        <item x="714"/>
        <item x="715"/>
        <item x="716"/>
        <item x="717"/>
        <item x="718"/>
        <item x="719"/>
        <item x="151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250"/>
        <item x="420"/>
        <item x="1214"/>
        <item x="1215"/>
        <item x="1216"/>
        <item x="720"/>
        <item x="721"/>
        <item x="722"/>
        <item x="723"/>
        <item x="724"/>
        <item x="725"/>
        <item x="726"/>
        <item x="727"/>
        <item x="728"/>
        <item x="1375"/>
        <item x="1291"/>
        <item x="1292"/>
        <item x="1293"/>
        <item x="303"/>
        <item x="304"/>
        <item x="172"/>
        <item x="1533"/>
        <item x="1534"/>
        <item x="1535"/>
        <item x="593"/>
        <item x="1579"/>
        <item x="1580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608"/>
        <item x="176"/>
        <item x="251"/>
        <item x="1294"/>
        <item x="1295"/>
        <item x="1296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10"/>
        <item x="1356"/>
        <item x="1357"/>
        <item x="1358"/>
        <item x="1359"/>
        <item x="1360"/>
        <item x="1361"/>
        <item x="1581"/>
        <item x="1582"/>
        <item x="1583"/>
        <item x="311"/>
        <item x="312"/>
        <item x="313"/>
        <item x="314"/>
        <item x="315"/>
        <item x="316"/>
        <item x="317"/>
        <item x="1584"/>
        <item x="1585"/>
        <item x="4"/>
        <item x="388"/>
        <item x="960"/>
        <item x="961"/>
        <item x="962"/>
        <item x="757"/>
        <item x="0"/>
        <item x="1586"/>
        <item x="594"/>
        <item x="758"/>
        <item x="759"/>
        <item x="760"/>
        <item x="761"/>
        <item x="762"/>
        <item x="763"/>
        <item x="764"/>
        <item x="1513"/>
        <item x="43"/>
        <item x="1587"/>
        <item x="64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1340"/>
        <item x="1588"/>
        <item x="1297"/>
        <item x="1298"/>
        <item x="1080"/>
        <item x="1081"/>
        <item x="1045"/>
        <item x="1239"/>
        <item x="1240"/>
        <item x="1046"/>
        <item x="1047"/>
        <item x="1589"/>
        <item x="1241"/>
        <item x="24"/>
        <item x="1242"/>
        <item x="1243"/>
        <item x="1244"/>
        <item x="1048"/>
        <item x="1049"/>
        <item x="1050"/>
        <item x="632"/>
        <item x="633"/>
        <item x="634"/>
        <item x="209"/>
        <item x="1372"/>
        <item x="252"/>
        <item x="389"/>
        <item x="390"/>
        <item x="391"/>
        <item x="39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1590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51"/>
        <item x="765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1591"/>
        <item x="636"/>
        <item x="637"/>
        <item x="638"/>
        <item x="639"/>
        <item x="1136"/>
        <item x="1137"/>
        <item x="1138"/>
        <item x="1139"/>
        <item x="1592"/>
        <item x="1593"/>
        <item x="1594"/>
        <item x="1595"/>
        <item x="83"/>
        <item x="84"/>
        <item x="85"/>
        <item x="86"/>
        <item x="87"/>
        <item x="88"/>
        <item x="89"/>
        <item x="90"/>
        <item x="91"/>
        <item x="134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805"/>
        <item x="1255"/>
        <item x="177"/>
        <item x="178"/>
        <item x="819"/>
        <item x="439"/>
        <item x="595"/>
        <item x="1299"/>
        <item x="1300"/>
        <item x="1301"/>
        <item x="1302"/>
        <item x="1596"/>
        <item x="974"/>
        <item x="1381"/>
        <item x="1382"/>
        <item x="253"/>
        <item x="1597"/>
        <item x="1499"/>
        <item x="1082"/>
        <item x="1083"/>
        <item x="296"/>
        <item x="1"/>
        <item x="596"/>
        <item x="1122"/>
        <item x="1430"/>
        <item x="1431"/>
        <item x="1432"/>
        <item x="1433"/>
        <item x="1327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9"/>
        <item x="1598"/>
        <item x="1156"/>
        <item x="1157"/>
        <item x="1158"/>
        <item x="1159"/>
        <item x="1205"/>
        <item x="1160"/>
        <item x="1161"/>
        <item x="1162"/>
        <item x="1163"/>
        <item x="211"/>
        <item x="229"/>
        <item x="212"/>
        <item x="213"/>
        <item x="214"/>
        <item x="230"/>
        <item x="215"/>
        <item x="1505"/>
        <item x="1506"/>
        <item x="1599"/>
        <item x="1600"/>
        <item x="1601"/>
        <item x="393"/>
        <item x="394"/>
        <item x="395"/>
        <item x="396"/>
        <item x="1602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1130"/>
        <item x="542"/>
        <item x="543"/>
        <item x="544"/>
        <item x="545"/>
        <item x="1131"/>
        <item x="546"/>
        <item x="547"/>
        <item x="548"/>
        <item x="549"/>
        <item x="651"/>
        <item x="652"/>
        <item x="653"/>
        <item x="654"/>
        <item x="655"/>
        <item x="1454"/>
        <item x="1455"/>
        <item x="1456"/>
        <item x="1328"/>
        <item x="1457"/>
        <item x="1458"/>
        <item x="1459"/>
        <item x="1460"/>
        <item x="397"/>
        <item x="398"/>
        <item x="399"/>
        <item x="400"/>
        <item x="11"/>
        <item x="1164"/>
        <item x="1165"/>
        <item x="1166"/>
        <item x="1167"/>
        <item x="1168"/>
        <item x="1169"/>
        <item x="1603"/>
        <item x="1604"/>
        <item x="597"/>
        <item x="187"/>
        <item x="1605"/>
        <item x="132"/>
        <item x="133"/>
        <item x="134"/>
        <item x="135"/>
        <item x="136"/>
        <item x="975"/>
        <item x="1522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1606"/>
        <item x="1607"/>
        <item x="656"/>
        <item x="657"/>
        <item x="658"/>
        <item x="659"/>
        <item x="660"/>
        <item x="661"/>
        <item x="662"/>
        <item x="621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440"/>
        <item x="441"/>
        <item x="1608"/>
        <item x="1170"/>
        <item x="1171"/>
        <item x="1172"/>
        <item x="284"/>
        <item x="285"/>
        <item x="286"/>
        <item x="287"/>
        <item x="288"/>
        <item x="988"/>
        <item x="1609"/>
        <item x="189"/>
        <item x="989"/>
        <item x="990"/>
        <item x="401"/>
        <item x="1248"/>
        <item x="185"/>
        <item x="186"/>
        <item x="820"/>
        <item x="318"/>
        <item x="319"/>
        <item x="320"/>
        <item x="321"/>
        <item x="322"/>
        <item x="323"/>
        <item x="324"/>
        <item x="325"/>
        <item x="326"/>
        <item x="254"/>
        <item x="255"/>
        <item x="1256"/>
        <item x="1610"/>
        <item x="182"/>
        <item x="237"/>
        <item x="238"/>
        <item x="1099"/>
        <item x="1100"/>
        <item x="991"/>
        <item x="1482"/>
        <item x="1483"/>
        <item x="1484"/>
        <item x="1485"/>
        <item x="1471"/>
        <item x="1611"/>
        <item x="1612"/>
        <item x="1472"/>
        <item x="52"/>
        <item x="1084"/>
        <item x="1085"/>
        <item x="1086"/>
        <item x="1613"/>
        <item x="1110"/>
        <item x="1111"/>
        <item x="1112"/>
        <item x="1113"/>
        <item x="1114"/>
        <item x="1115"/>
        <item x="1116"/>
        <item x="1614"/>
        <item x="1376"/>
        <item x="20"/>
        <item x="1615"/>
        <item x="1616"/>
        <item x="1617"/>
        <item x="402"/>
        <item x="421"/>
        <item x="422"/>
        <item x="1618"/>
        <item x="598"/>
        <item x="992"/>
        <item x="1510"/>
        <item x="5"/>
        <item x="766"/>
        <item x="767"/>
        <item x="768"/>
        <item x="769"/>
        <item x="461"/>
        <item x="462"/>
        <item x="327"/>
        <item x="646"/>
        <item x="184"/>
        <item x="1475"/>
        <item x="579"/>
        <item x="580"/>
        <item x="581"/>
        <item x="582"/>
        <item x="583"/>
        <item x="584"/>
        <item x="585"/>
        <item x="25"/>
        <item x="26"/>
        <item x="27"/>
        <item x="28"/>
        <item x="29"/>
        <item x="30"/>
        <item x="31"/>
        <item x="1051"/>
        <item x="1052"/>
        <item x="1053"/>
        <item x="32"/>
        <item x="137"/>
        <item x="138"/>
        <item x="139"/>
        <item x="140"/>
        <item x="141"/>
        <item x="142"/>
        <item x="143"/>
        <item x="216"/>
        <item x="217"/>
        <item x="218"/>
        <item x="219"/>
        <item x="220"/>
        <item x="221"/>
        <item x="222"/>
        <item x="1619"/>
        <item x="1362"/>
        <item x="1363"/>
        <item x="1364"/>
        <item x="1365"/>
        <item x="1366"/>
        <item x="1367"/>
        <item x="993"/>
        <item x="994"/>
        <item x="995"/>
        <item x="996"/>
        <item x="1140"/>
        <item x="1141"/>
        <item x="1142"/>
        <item x="1143"/>
        <item x="1144"/>
        <item x="1145"/>
        <item x="1146"/>
        <item x="1147"/>
        <item x="1148"/>
        <item x="1261"/>
        <item x="207"/>
        <item x="1620"/>
        <item x="1476"/>
        <item x="1477"/>
        <item x="1379"/>
        <item x="1473"/>
        <item x="1621"/>
        <item x="33"/>
        <item x="34"/>
        <item x="35"/>
        <item x="36"/>
        <item x="37"/>
        <item x="38"/>
        <item x="39"/>
        <item x="40"/>
        <item x="442"/>
        <item x="1622"/>
        <item x="640"/>
        <item x="1491"/>
        <item x="256"/>
        <item x="1126"/>
        <item x="1623"/>
        <item x="1461"/>
        <item x="1462"/>
        <item x="1463"/>
        <item x="1464"/>
        <item x="1465"/>
        <item x="1466"/>
        <item x="1329"/>
        <item x="1467"/>
        <item x="1069"/>
        <item x="1624"/>
        <item x="1303"/>
        <item x="1304"/>
        <item x="1305"/>
        <item x="1306"/>
        <item x="1307"/>
        <item x="1514"/>
        <item x="151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818"/>
        <item x="1504"/>
        <item x="1308"/>
        <item x="414"/>
        <item x="403"/>
        <item x="289"/>
        <item x="1474"/>
        <item x="12"/>
        <item x="257"/>
        <item x="415"/>
        <item x="416"/>
        <item x="607"/>
        <item x="180"/>
        <item x="44"/>
        <item x="770"/>
        <item x="1173"/>
        <item x="1174"/>
        <item x="1175"/>
        <item x="1176"/>
        <item x="1177"/>
        <item x="1178"/>
        <item x="1249"/>
        <item x="1250"/>
        <item x="1251"/>
        <item x="1486"/>
        <item x="1487"/>
        <item x="1488"/>
        <item x="1489"/>
        <item x="997"/>
        <item x="998"/>
        <item x="999"/>
        <item x="1000"/>
        <item x="1001"/>
        <item x="1002"/>
        <item x="1003"/>
        <item x="1004"/>
        <item x="1005"/>
        <item x="1006"/>
        <item x="1516"/>
        <item x="1368"/>
        <item x="771"/>
        <item x="1377"/>
        <item x="1378"/>
        <item x="806"/>
        <item x="807"/>
        <item x="808"/>
        <item x="809"/>
        <item x="1625"/>
        <item x="1245"/>
        <item x="443"/>
        <item x="599"/>
        <item x="343"/>
        <item x="344"/>
        <item x="345"/>
        <item x="290"/>
        <item x="291"/>
        <item x="292"/>
        <item x="293"/>
        <item x="171"/>
        <item x="628"/>
        <item x="772"/>
        <item x="258"/>
        <item x="1125"/>
        <item x="305"/>
        <item x="1542"/>
        <item x="1543"/>
        <item x="1544"/>
        <item x="1149"/>
        <item x="1150"/>
        <item x="1151"/>
        <item x="1152"/>
        <item x="1153"/>
        <item x="1154"/>
        <item x="13"/>
        <item x="404"/>
        <item x="405"/>
        <item x="41"/>
        <item x="1054"/>
        <item x="1055"/>
        <item x="1056"/>
        <item x="42"/>
        <item x="1057"/>
        <item x="1058"/>
        <item x="1059"/>
        <item x="586"/>
        <item x="587"/>
        <item x="1060"/>
        <item x="1061"/>
        <item x="1062"/>
        <item x="1063"/>
        <item x="1064"/>
        <item x="1065"/>
        <item x="1066"/>
        <item x="1626"/>
        <item x="1627"/>
        <item x="406"/>
        <item x="1007"/>
        <item x="1008"/>
        <item x="1009"/>
        <item x="1010"/>
        <item x="1011"/>
        <item x="101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1628"/>
        <item x="1629"/>
        <item x="1342"/>
        <item x="1094"/>
        <item x="190"/>
        <item x="191"/>
        <item x="192"/>
        <item x="193"/>
        <item x="194"/>
        <item x="170"/>
        <item x="773"/>
        <item x="1630"/>
        <item x="1087"/>
        <item x="1500"/>
        <item x="1013"/>
        <item x="1014"/>
        <item x="1015"/>
        <item x="1016"/>
        <item x="1017"/>
        <item x="1018"/>
        <item x="1019"/>
        <item x="1020"/>
        <item x="298"/>
        <item x="299"/>
        <item x="300"/>
        <item x="301"/>
        <item x="1309"/>
        <item x="1310"/>
        <item x="1311"/>
        <item x="1523"/>
        <item x="1524"/>
        <item x="1312"/>
        <item x="1313"/>
        <item x="1067"/>
        <item x="1068"/>
        <item x="1631"/>
        <item x="1632"/>
        <item x="1633"/>
        <item x="1179"/>
        <item x="1180"/>
        <item x="1181"/>
        <item x="1182"/>
        <item x="1183"/>
        <item x="1184"/>
        <item x="1185"/>
        <item x="1186"/>
        <item x="1338"/>
        <item x="259"/>
        <item x="407"/>
        <item x="622"/>
        <item x="1634"/>
        <item x="1314"/>
        <item x="1315"/>
        <item x="1316"/>
        <item x="1635"/>
        <item x="346"/>
        <item x="444"/>
        <item x="445"/>
        <item x="408"/>
        <item x="1187"/>
        <item x="1188"/>
        <item x="1189"/>
        <item x="1190"/>
        <item x="1191"/>
        <item x="1192"/>
        <item x="1193"/>
        <item x="1317"/>
        <item x="1318"/>
        <item x="1027"/>
        <item x="1103"/>
        <item x="1021"/>
        <item x="1022"/>
        <item x="1468"/>
        <item x="1088"/>
        <item x="1089"/>
        <item x="1090"/>
        <item x="1091"/>
        <item x="1092"/>
        <item x="1093"/>
        <item x="463"/>
        <item x="1023"/>
        <item x="1024"/>
        <item x="1025"/>
        <item x="1026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678"/>
        <item x="167"/>
        <item x="168"/>
        <item x="169"/>
        <item x="1252"/>
        <item x="1253"/>
        <item x="1254"/>
        <item x="409"/>
        <item x="410"/>
        <item x="411"/>
        <item x="412"/>
        <item x="1536"/>
        <item x="1537"/>
        <item x="1538"/>
        <item x="294"/>
        <item x="600"/>
        <item x="1501"/>
        <item x="179"/>
        <item x="1636"/>
        <item x="1637"/>
        <item x="1319"/>
        <item x="1638"/>
        <item x="810"/>
        <item x="811"/>
        <item x="812"/>
        <item x="813"/>
        <item x="814"/>
        <item x="815"/>
        <item x="1639"/>
        <item x="1640"/>
        <item x="1641"/>
        <item x="1320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1642"/>
        <item x="437"/>
        <item x="195"/>
        <item x="196"/>
        <item x="197"/>
        <item x="198"/>
        <item x="199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682"/>
        <item x="1490"/>
        <item x="260"/>
        <item x="1643"/>
      </items>
    </pivotField>
    <pivotField axis="axisRow" compact="0" outline="0" subtotalTop="0" showAll="0" defaultSubtotal="0">
      <items count="1634">
        <item x="92"/>
        <item x="394"/>
        <item x="1516"/>
        <item x="1324"/>
        <item x="717"/>
        <item x="3"/>
        <item x="403"/>
        <item x="805"/>
        <item x="615"/>
        <item x="1527"/>
        <item x="1030"/>
        <item x="1518"/>
        <item x="779"/>
        <item x="693"/>
        <item x="1352"/>
        <item x="166"/>
        <item x="206"/>
        <item x="286"/>
        <item x="334"/>
        <item x="667"/>
        <item x="992"/>
        <item x="310"/>
        <item x="968"/>
        <item x="633"/>
        <item x="900"/>
        <item x="247"/>
        <item x="1479"/>
        <item x="669"/>
        <item x="249"/>
        <item x="650"/>
        <item x="678"/>
        <item x="1491"/>
        <item x="787"/>
        <item x="574"/>
        <item x="610"/>
        <item x="1068"/>
        <item x="441"/>
        <item x="1216"/>
        <item x="1599"/>
        <item x="714"/>
        <item x="320"/>
        <item x="46"/>
        <item x="1482"/>
        <item x="1333"/>
        <item x="899"/>
        <item x="1550"/>
        <item x="279"/>
        <item x="1305"/>
        <item x="833"/>
        <item x="61"/>
        <item x="151"/>
        <item x="766"/>
        <item x="1462"/>
        <item x="420"/>
        <item x="1485"/>
        <item x="1138"/>
        <item x="58"/>
        <item x="409"/>
        <item x="1017"/>
        <item x="1276"/>
        <item x="765"/>
        <item x="1584"/>
        <item x="577"/>
        <item x="128"/>
        <item x="659"/>
        <item x="508"/>
        <item x="1335"/>
        <item x="658"/>
        <item x="1368"/>
        <item x="478"/>
        <item x="668"/>
        <item x="671"/>
        <item x="257"/>
        <item x="761"/>
        <item x="993"/>
        <item x="162"/>
        <item x="769"/>
        <item x="906"/>
        <item x="1614"/>
        <item x="352"/>
        <item x="336"/>
        <item x="291"/>
        <item x="1168"/>
        <item x="695"/>
        <item x="464"/>
        <item x="804"/>
        <item x="1180"/>
        <item x="865"/>
        <item x="1471"/>
        <item x="282"/>
        <item x="627"/>
        <item x="962"/>
        <item x="492"/>
        <item x="88"/>
        <item x="1208"/>
        <item x="879"/>
        <item x="1435"/>
        <item x="1047"/>
        <item x="694"/>
        <item x="1507"/>
        <item x="368"/>
        <item x="941"/>
        <item x="436"/>
        <item x="1325"/>
        <item x="1520"/>
        <item x="1503"/>
        <item x="644"/>
        <item x="708"/>
        <item x="1051"/>
        <item x="1563"/>
        <item x="571"/>
        <item x="137"/>
        <item x="1265"/>
        <item x="725"/>
        <item x="1394"/>
        <item x="648"/>
        <item x="290"/>
        <item x="734"/>
        <item x="579"/>
        <item x="771"/>
        <item x="287"/>
        <item x="543"/>
        <item x="1548"/>
        <item x="554"/>
        <item x="1284"/>
        <item x="1515"/>
        <item x="1065"/>
        <item x="772"/>
        <item x="1388"/>
        <item x="510"/>
        <item x="435"/>
        <item x="285"/>
        <item x="937"/>
        <item x="1495"/>
        <item x="318"/>
        <item x="45"/>
        <item x="1013"/>
        <item x="467"/>
        <item x="85"/>
        <item x="990"/>
        <item x="219"/>
        <item x="1134"/>
        <item x="788"/>
        <item x="1415"/>
        <item x="524"/>
        <item x="245"/>
        <item x="957"/>
        <item x="1059"/>
        <item x="1220"/>
        <item x="269"/>
        <item x="685"/>
        <item x="1458"/>
        <item x="1494"/>
        <item x="361"/>
        <item x="587"/>
        <item x="1304"/>
        <item x="52"/>
        <item x="159"/>
        <item x="372"/>
        <item x="967"/>
        <item x="1401"/>
        <item x="670"/>
        <item x="893"/>
        <item x="1513"/>
        <item x="764"/>
        <item x="220"/>
        <item x="1096"/>
        <item x="325"/>
        <item x="55"/>
        <item x="1211"/>
        <item x="13"/>
        <item x="914"/>
        <item x="1244"/>
        <item x="495"/>
        <item x="908"/>
        <item x="666"/>
        <item x="1214"/>
        <item x="784"/>
        <item x="1135"/>
        <item x="208"/>
        <item x="252"/>
        <item x="309"/>
        <item x="483"/>
        <item x="514"/>
        <item x="497"/>
        <item x="327"/>
        <item x="1372"/>
        <item x="1544"/>
        <item x="440"/>
        <item x="864"/>
        <item x="876"/>
        <item x="1099"/>
        <item x="1294"/>
        <item x="193"/>
        <item x="262"/>
        <item x="585"/>
        <item x="1079"/>
        <item x="837"/>
        <item x="927"/>
        <item x="14"/>
        <item x="1521"/>
        <item x="603"/>
        <item x="1316"/>
        <item x="891"/>
        <item x="1407"/>
        <item x="921"/>
        <item x="0"/>
        <item x="566"/>
        <item x="1252"/>
        <item x="360"/>
        <item x="1146"/>
        <item x="1233"/>
        <item x="370"/>
        <item x="617"/>
        <item x="1311"/>
        <item x="1375"/>
        <item x="1379"/>
        <item x="1011"/>
        <item x="665"/>
        <item x="7"/>
        <item x="1441"/>
        <item x="385"/>
        <item x="721"/>
        <item x="590"/>
        <item x="251"/>
        <item x="1509"/>
        <item x="782"/>
        <item x="1413"/>
        <item x="1336"/>
        <item x="232"/>
        <item x="395"/>
        <item x="30"/>
        <item x="625"/>
        <item x="1329"/>
        <item x="1572"/>
        <item x="722"/>
        <item x="446"/>
        <item x="1200"/>
        <item x="389"/>
        <item x="242"/>
        <item x="205"/>
        <item x="294"/>
        <item x="830"/>
        <item x="1443"/>
        <item x="673"/>
        <item x="138"/>
        <item x="1291"/>
        <item x="1558"/>
        <item x="1154"/>
        <item x="1402"/>
        <item x="1615"/>
        <item x="1535"/>
        <item x="1478"/>
        <item x="939"/>
        <item x="1158"/>
        <item x="531"/>
        <item x="1498"/>
        <item x="607"/>
        <item x="1005"/>
        <item x="1253"/>
        <item x="1072"/>
        <item x="1605"/>
        <item x="1533"/>
        <item x="1000"/>
        <item x="1322"/>
        <item x="1385"/>
        <item x="1430"/>
        <item x="802"/>
        <item x="1363"/>
        <item x="555"/>
        <item x="599"/>
        <item x="746"/>
        <item x="1043"/>
        <item x="471"/>
        <item x="583"/>
        <item x="1287"/>
        <item x="1199"/>
        <item x="1559"/>
        <item x="1206"/>
        <item x="856"/>
        <item x="1162"/>
        <item x="752"/>
        <item x="1620"/>
        <item x="1298"/>
        <item x="953"/>
        <item x="1393"/>
        <item x="1008"/>
        <item x="1357"/>
        <item x="1028"/>
        <item x="248"/>
        <item x="228"/>
        <item x="80"/>
        <item x="1557"/>
        <item x="125"/>
        <item x="1499"/>
        <item x="912"/>
        <item x="477"/>
        <item x="1231"/>
        <item x="1117"/>
        <item x="897"/>
        <item x="1289"/>
        <item x="450"/>
        <item x="1473"/>
        <item x="37"/>
        <item x="177"/>
        <item x="1555"/>
        <item x="1029"/>
        <item x="606"/>
        <item x="292"/>
        <item x="763"/>
        <item x="624"/>
        <item x="709"/>
        <item x="618"/>
        <item x="1010"/>
        <item x="934"/>
        <item x="1610"/>
        <item x="597"/>
        <item x="1391"/>
        <item x="938"/>
        <item x="515"/>
        <item x="513"/>
        <item x="1395"/>
        <item x="332"/>
        <item x="1150"/>
        <item x="345"/>
        <item x="796"/>
        <item x="770"/>
        <item x="1266"/>
        <item x="340"/>
        <item x="619"/>
        <item x="715"/>
        <item x="949"/>
        <item x="798"/>
        <item x="485"/>
        <item x="824"/>
        <item x="401"/>
        <item x="312"/>
        <item x="1360"/>
        <item x="600"/>
        <item x="1173"/>
        <item x="750"/>
        <item x="1170"/>
        <item x="793"/>
        <item x="1141"/>
        <item x="29"/>
        <item x="1286"/>
        <item x="904"/>
        <item x="557"/>
        <item x="1561"/>
        <item x="1177"/>
        <item x="1596"/>
        <item x="1196"/>
        <item x="609"/>
        <item x="1278"/>
        <item x="1370"/>
        <item x="371"/>
        <item x="489"/>
        <item x="544"/>
        <item x="482"/>
        <item x="84"/>
        <item x="79"/>
        <item x="1428"/>
        <item x="1619"/>
        <item x="1607"/>
        <item x="1212"/>
        <item x="896"/>
        <item x="1110"/>
        <item x="1063"/>
        <item x="1044"/>
        <item x="50"/>
        <item x="1362"/>
        <item x="1075"/>
        <item x="1606"/>
        <item x="225"/>
        <item x="954"/>
        <item x="1512"/>
        <item x="186"/>
        <item x="794"/>
        <item x="1097"/>
        <item x="1033"/>
        <item x="858"/>
        <item x="1001"/>
        <item x="139"/>
        <item x="1204"/>
        <item x="946"/>
        <item x="1293"/>
        <item x="801"/>
        <item x="819"/>
        <item x="1617"/>
        <item x="1049"/>
        <item x="1371"/>
        <item x="1041"/>
        <item x="1118"/>
        <item x="16"/>
        <item x="1530"/>
        <item x="698"/>
        <item x="852"/>
        <item x="818"/>
        <item x="323"/>
        <item x="1213"/>
        <item x="1419"/>
        <item x="832"/>
        <item x="713"/>
        <item x="1055"/>
        <item x="1340"/>
        <item x="194"/>
        <item x="274"/>
        <item x="356"/>
        <item x="645"/>
        <item x="19"/>
        <item x="1312"/>
        <item x="1014"/>
        <item x="871"/>
        <item x="849"/>
        <item x="841"/>
        <item x="925"/>
        <item x="90"/>
        <item x="613"/>
        <item x="848"/>
        <item x="1112"/>
        <item x="1627"/>
        <item x="392"/>
        <item x="1531"/>
        <item x="632"/>
        <item x="834"/>
        <item x="726"/>
        <item x="1188"/>
        <item x="1573"/>
        <item x="512"/>
        <item x="265"/>
        <item x="943"/>
        <item x="1338"/>
        <item x="488"/>
        <item x="229"/>
        <item x="311"/>
        <item x="1147"/>
        <item x="1450"/>
        <item x="1583"/>
        <item x="936"/>
        <item x="589"/>
        <item x="38"/>
        <item x="1602"/>
        <item x="1120"/>
        <item x="1542"/>
        <item x="656"/>
        <item x="780"/>
        <item x="161"/>
        <item x="635"/>
        <item x="216"/>
        <item x="458"/>
        <item x="134"/>
        <item x="1195"/>
        <item x="1575"/>
        <item x="895"/>
        <item x="1601"/>
        <item x="224"/>
        <item x="24"/>
        <item x="754"/>
        <item x="862"/>
        <item x="192"/>
        <item x="124"/>
        <item x="1038"/>
        <item x="1569"/>
        <item x="12"/>
        <item x="78"/>
        <item x="457"/>
        <item x="534"/>
        <item x="1247"/>
        <item x="626"/>
        <item x="584"/>
        <item x="1064"/>
        <item x="551"/>
        <item x="148"/>
        <item x="107"/>
        <item x="404"/>
        <item x="127"/>
        <item x="1526"/>
        <item x="183"/>
        <item x="454"/>
        <item x="98"/>
        <item x="786"/>
        <item x="1271"/>
        <item x="1116"/>
        <item x="638"/>
        <item x="1078"/>
        <item x="759"/>
        <item x="1496"/>
        <item x="1500"/>
        <item x="1326"/>
        <item x="948"/>
        <item x="932"/>
        <item x="1052"/>
        <item x="207"/>
        <item x="20"/>
        <item x="699"/>
        <item x="556"/>
        <item x="1032"/>
        <item x="313"/>
        <item x="550"/>
        <item x="700"/>
        <item x="122"/>
        <item x="533"/>
        <item x="498"/>
        <item x="1470"/>
        <item x="131"/>
        <item x="461"/>
        <item x="724"/>
        <item x="1484"/>
        <item x="653"/>
        <item x="434"/>
        <item x="631"/>
        <item x="114"/>
        <item x="696"/>
        <item x="1486"/>
        <item x="87"/>
        <item x="728"/>
        <item x="1054"/>
        <item x="44"/>
        <item x="1337"/>
        <item x="366"/>
        <item x="539"/>
        <item x="1578"/>
        <item x="612"/>
        <item x="71"/>
        <item x="144"/>
        <item x="855"/>
        <item x="69"/>
        <item x="527"/>
        <item x="1425"/>
        <item x="629"/>
        <item x="928"/>
        <item x="476"/>
        <item x="190"/>
        <item x="582"/>
        <item x="1553"/>
        <item x="1474"/>
        <item x="686"/>
        <item x="1546"/>
        <item x="176"/>
        <item x="1178"/>
        <item x="1176"/>
        <item x="1587"/>
        <item x="266"/>
        <item x="572"/>
        <item x="1406"/>
        <item x="188"/>
        <item x="978"/>
        <item x="1582"/>
        <item x="1272"/>
        <item x="1398"/>
        <item x="246"/>
        <item x="1437"/>
        <item x="1433"/>
        <item x="1108"/>
        <item x="466"/>
        <item x="1085"/>
        <item x="1184"/>
        <item x="39"/>
        <item x="735"/>
        <item x="559"/>
        <item x="1426"/>
        <item x="110"/>
        <item x="1403"/>
        <item x="586"/>
        <item x="70"/>
        <item x="1201"/>
        <item x="1346"/>
        <item x="1422"/>
        <item x="147"/>
        <item x="432"/>
        <item x="15"/>
        <item x="427"/>
        <item x="991"/>
        <item x="1373"/>
        <item x="480"/>
        <item x="1191"/>
        <item x="594"/>
        <item x="164"/>
        <item x="1126"/>
        <item x="1374"/>
        <item x="1258"/>
        <item x="1593"/>
        <item x="26"/>
        <item x="1067"/>
        <item x="373"/>
        <item x="1242"/>
        <item x="1003"/>
        <item x="682"/>
        <item x="1453"/>
        <item x="1551"/>
        <item x="96"/>
        <item x="565"/>
        <item x="507"/>
        <item x="1354"/>
        <item x="1524"/>
        <item x="132"/>
        <item x="913"/>
        <item x="145"/>
        <item x="1562"/>
        <item x="1506"/>
        <item x="416"/>
        <item x="280"/>
        <item x="1576"/>
        <item x="842"/>
        <item x="1525"/>
        <item x="573"/>
        <item x="339"/>
        <item x="51"/>
        <item x="1386"/>
        <item x="1595"/>
        <item x="826"/>
        <item x="396"/>
        <item x="1145"/>
        <item x="1136"/>
        <item x="203"/>
        <item x="1159"/>
        <item x="1239"/>
        <item x="146"/>
        <item x="1545"/>
        <item x="1224"/>
        <item x="1466"/>
        <item x="129"/>
        <item x="1387"/>
        <item x="995"/>
        <item x="822"/>
        <item x="437"/>
        <item x="731"/>
        <item x="828"/>
        <item x="1481"/>
        <item x="264"/>
        <item x="687"/>
        <item x="642"/>
        <item x="273"/>
        <item x="1565"/>
        <item x="1586"/>
        <item x="101"/>
        <item x="237"/>
        <item x="337"/>
        <item x="503"/>
        <item x="254"/>
        <item x="171"/>
        <item x="745"/>
        <item x="105"/>
        <item x="838"/>
        <item x="1380"/>
        <item x="1246"/>
        <item x="1522"/>
        <item x="548"/>
        <item x="875"/>
        <item x="136"/>
        <item x="210"/>
        <item x="217"/>
        <item x="986"/>
        <item x="738"/>
        <item x="304"/>
        <item x="158"/>
        <item x="561"/>
        <item x="1167"/>
        <item x="1323"/>
        <item x="1027"/>
        <item x="472"/>
        <item x="854"/>
        <item x="118"/>
        <item x="126"/>
        <item x="1219"/>
        <item x="529"/>
        <item x="1327"/>
        <item x="109"/>
        <item x="277"/>
        <item x="756"/>
        <item x="959"/>
        <item x="663"/>
        <item x="681"/>
        <item x="1384"/>
        <item x="1256"/>
        <item x="284"/>
        <item x="1452"/>
        <item x="538"/>
        <item x="869"/>
        <item x="22"/>
        <item x="652"/>
        <item x="43"/>
        <item x="915"/>
        <item x="1302"/>
        <item x="433"/>
        <item x="535"/>
        <item x="636"/>
        <item x="1408"/>
        <item x="1344"/>
        <item x="202"/>
        <item x="1237"/>
        <item x="227"/>
        <item x="1438"/>
        <item x="331"/>
        <item x="1193"/>
        <item x="384"/>
        <item x="1429"/>
        <item x="960"/>
        <item x="1034"/>
        <item x="857"/>
        <item x="785"/>
        <item x="91"/>
        <item x="567"/>
        <item x="1621"/>
        <item x="351"/>
        <item x="919"/>
        <item x="448"/>
        <item x="576"/>
        <item x="1058"/>
        <item x="1139"/>
        <item x="417"/>
        <item x="445"/>
        <item x="931"/>
        <item x="1532"/>
        <item x="675"/>
        <item x="393"/>
        <item x="1113"/>
        <item x="1365"/>
        <item x="706"/>
        <item x="67"/>
        <item x="775"/>
        <item x="1250"/>
        <item x="1442"/>
        <item x="712"/>
        <item x="1405"/>
        <item x="755"/>
        <item x="1171"/>
        <item x="982"/>
        <item x="885"/>
        <item x="1192"/>
        <item x="349"/>
        <item x="1321"/>
        <item x="778"/>
        <item x="473"/>
        <item x="1215"/>
        <item x="1217"/>
        <item x="97"/>
        <item x="1107"/>
        <item x="1320"/>
        <item x="1140"/>
        <item x="1608"/>
        <item x="1508"/>
        <item x="730"/>
        <item x="1537"/>
        <item x="350"/>
        <item x="562"/>
        <item x="692"/>
        <item x="1121"/>
        <item x="315"/>
        <item x="1317"/>
        <item x="81"/>
        <item x="1274"/>
        <item x="744"/>
        <item x="400"/>
        <item x="701"/>
        <item x="1313"/>
        <item x="32"/>
        <item x="601"/>
        <item x="221"/>
        <item x="812"/>
        <item x="1472"/>
        <item x="496"/>
        <item x="1036"/>
        <item x="487"/>
        <item x="1536"/>
        <item x="1616"/>
        <item x="1461"/>
        <item x="218"/>
        <item x="261"/>
        <item x="781"/>
        <item x="924"/>
        <item x="425"/>
        <item x="1264"/>
        <item x="100"/>
        <item x="880"/>
        <item x="836"/>
        <item x="958"/>
        <item x="776"/>
        <item x="1404"/>
        <item x="944"/>
        <item x="1105"/>
        <item x="639"/>
        <item x="1238"/>
        <item x="956"/>
        <item x="184"/>
        <item x="1579"/>
        <item x="1347"/>
        <item x="985"/>
        <item x="505"/>
        <item x="1331"/>
        <item x="1254"/>
        <item x="930"/>
        <item x="983"/>
        <item x="57"/>
        <item x="1574"/>
        <item x="1465"/>
        <item x="1092"/>
        <item x="42"/>
        <item x="1460"/>
        <item x="898"/>
        <item x="596"/>
        <item x="121"/>
        <item x="381"/>
        <item x="501"/>
        <item x="499"/>
        <item x="1517"/>
        <item x="140"/>
        <item x="1142"/>
        <item x="411"/>
        <item x="49"/>
        <item x="213"/>
        <item x="602"/>
        <item x="1039"/>
        <item x="532"/>
        <item x="258"/>
        <item x="1399"/>
        <item x="1539"/>
        <item x="1538"/>
        <item x="422"/>
        <item x="965"/>
        <item x="762"/>
        <item x="1285"/>
        <item x="324"/>
        <item x="1009"/>
        <item x="1228"/>
        <item x="634"/>
        <item x="167"/>
        <item x="153"/>
        <item x="1332"/>
        <item x="1197"/>
        <item x="40"/>
        <item x="424"/>
        <item x="825"/>
        <item x="1056"/>
        <item x="674"/>
        <item x="260"/>
        <item x="608"/>
        <item x="813"/>
        <item x="860"/>
        <item x="821"/>
        <item x="174"/>
        <item x="1111"/>
        <item x="888"/>
        <item x="874"/>
        <item x="465"/>
        <item x="1130"/>
        <item x="977"/>
        <item x="272"/>
        <item x="672"/>
        <item x="1309"/>
        <item x="204"/>
        <item x="521"/>
        <item x="314"/>
        <item x="1397"/>
        <item x="321"/>
        <item x="407"/>
        <item x="359"/>
        <item x="346"/>
        <item x="528"/>
        <item x="816"/>
        <item x="387"/>
        <item x="540"/>
        <item x="558"/>
        <item x="363"/>
        <item x="1074"/>
        <item x="449"/>
        <item x="1156"/>
        <item x="520"/>
        <item x="901"/>
        <item x="491"/>
        <item x="486"/>
        <item x="1203"/>
        <item x="283"/>
        <item x="664"/>
        <item x="1469"/>
        <item x="157"/>
        <item x="994"/>
        <item x="545"/>
        <item x="1025"/>
        <item x="961"/>
        <item x="1169"/>
        <item x="789"/>
        <item x="767"/>
        <item x="688"/>
        <item x="1082"/>
        <item x="160"/>
        <item x="887"/>
        <item x="981"/>
        <item x="1042"/>
        <item x="317"/>
        <item x="328"/>
        <item x="152"/>
        <item x="1086"/>
        <item x="739"/>
        <item x="1109"/>
        <item x="63"/>
        <item x="1288"/>
        <item x="154"/>
        <item x="840"/>
        <item x="303"/>
        <item x="1330"/>
        <item x="517"/>
        <item x="215"/>
        <item x="1624"/>
        <item x="189"/>
        <item x="1245"/>
        <item x="970"/>
        <item x="1585"/>
        <item x="1541"/>
        <item x="369"/>
        <item x="1020"/>
        <item x="1205"/>
        <item x="873"/>
        <item x="1161"/>
        <item x="1556"/>
        <item x="1190"/>
        <item x="103"/>
        <item x="929"/>
        <item x="575"/>
        <item x="1091"/>
        <item x="429"/>
        <item x="1511"/>
        <item x="1345"/>
        <item x="212"/>
        <item x="1476"/>
        <item x="973"/>
        <item x="1094"/>
        <item x="823"/>
        <item x="335"/>
        <item x="255"/>
        <item x="1456"/>
        <item x="82"/>
        <item x="1175"/>
        <item x="564"/>
        <item x="168"/>
        <item x="1618"/>
        <item x="354"/>
        <item x="289"/>
        <item x="1361"/>
        <item x="244"/>
        <item x="17"/>
        <item x="1235"/>
        <item x="581"/>
        <item x="1423"/>
        <item x="1529"/>
        <item x="797"/>
        <item x="998"/>
        <item x="278"/>
        <item x="1622"/>
        <item x="969"/>
        <item x="889"/>
        <item x="997"/>
        <item x="536"/>
        <item x="918"/>
        <item x="1308"/>
        <item x="155"/>
        <item x="106"/>
        <item x="8"/>
        <item x="1021"/>
        <item x="814"/>
        <item x="591"/>
        <item x="1187"/>
        <item x="1149"/>
        <item x="99"/>
        <item x="111"/>
        <item x="902"/>
        <item x="1071"/>
        <item x="595"/>
        <item x="1570"/>
        <item x="1207"/>
        <item x="230"/>
        <item x="676"/>
        <item x="347"/>
        <item x="549"/>
        <item x="1127"/>
        <item x="660"/>
        <item x="341"/>
        <item x="390"/>
        <item x="1592"/>
        <item x="894"/>
        <item x="1328"/>
        <item x="987"/>
        <item x="758"/>
        <item x="1115"/>
        <item x="628"/>
        <item x="907"/>
        <item x="66"/>
        <item x="438"/>
        <item x="980"/>
        <item x="1480"/>
        <item x="1334"/>
        <item x="975"/>
        <item x="1488"/>
        <item x="199"/>
        <item x="737"/>
        <item x="386"/>
        <item x="1016"/>
        <item x="68"/>
        <item x="1137"/>
        <item x="330"/>
        <item x="716"/>
        <item x="1447"/>
        <item x="511"/>
        <item x="523"/>
        <item x="647"/>
        <item x="1492"/>
        <item x="1540"/>
        <item x="484"/>
        <item x="293"/>
        <item x="1310"/>
        <item x="1165"/>
        <item x="872"/>
        <item x="414"/>
        <item x="1626"/>
        <item x="178"/>
        <item x="1633"/>
        <item x="1144"/>
        <item x="1232"/>
        <item x="966"/>
        <item x="552"/>
        <item x="1348"/>
        <item x="1590"/>
        <item x="1268"/>
        <item x="362"/>
        <item x="1133"/>
        <item x="940"/>
        <item x="11"/>
        <item x="358"/>
        <item x="250"/>
        <item x="1069"/>
        <item x="33"/>
        <item x="877"/>
        <item x="654"/>
        <item x="630"/>
        <item x="1431"/>
        <item x="1359"/>
        <item x="376"/>
        <item x="116"/>
        <item x="878"/>
        <item x="239"/>
        <item x="1631"/>
        <item x="300"/>
        <item x="196"/>
        <item x="651"/>
        <item x="1382"/>
        <item x="374"/>
        <item x="1035"/>
        <item x="1377"/>
        <item x="1002"/>
        <item x="231"/>
        <item x="1106"/>
        <item x="1125"/>
        <item x="963"/>
        <item x="1160"/>
        <item x="1580"/>
        <item x="1153"/>
        <item x="1103"/>
        <item x="263"/>
        <item x="1591"/>
        <item x="1083"/>
        <item x="259"/>
        <item x="989"/>
        <item x="1194"/>
        <item x="89"/>
        <item x="1297"/>
        <item x="1571"/>
        <item x="1050"/>
        <item x="421"/>
        <item x="605"/>
        <item x="1061"/>
        <item x="593"/>
        <item x="777"/>
        <item x="705"/>
        <item x="1210"/>
        <item x="1227"/>
        <item x="412"/>
        <item x="1427"/>
        <item x="1295"/>
        <item x="413"/>
        <item x="1434"/>
        <item x="459"/>
        <item x="1314"/>
        <item x="917"/>
        <item x="355"/>
        <item x="1131"/>
        <item x="1259"/>
        <item x="884"/>
        <item x="815"/>
        <item x="1243"/>
        <item x="1381"/>
        <item x="141"/>
        <item x="1440"/>
        <item x="76"/>
        <item x="662"/>
        <item x="1257"/>
        <item x="742"/>
        <item x="276"/>
        <item x="890"/>
        <item x="690"/>
        <item x="1349"/>
        <item x="851"/>
        <item x="180"/>
        <item x="1046"/>
        <item x="1604"/>
        <item x="1467"/>
        <item x="388"/>
        <item x="604"/>
        <item x="1410"/>
        <item x="348"/>
        <item x="868"/>
        <item x="516"/>
        <item x="792"/>
        <item x="1594"/>
        <item x="267"/>
        <item x="1369"/>
        <item x="469"/>
        <item x="753"/>
        <item x="926"/>
        <item x="5"/>
        <item x="677"/>
        <item x="655"/>
        <item x="10"/>
        <item x="296"/>
        <item x="984"/>
        <item x="1552"/>
        <item x="791"/>
        <item x="156"/>
        <item x="1037"/>
        <item x="951"/>
        <item x="733"/>
        <item x="86"/>
        <item x="120"/>
        <item x="661"/>
        <item x="1519"/>
        <item x="198"/>
        <item x="861"/>
        <item x="41"/>
        <item x="382"/>
        <item x="1102"/>
        <item x="47"/>
        <item x="1283"/>
        <item x="474"/>
        <item x="1523"/>
        <item x="1031"/>
        <item x="460"/>
        <item x="1076"/>
        <item x="910"/>
        <item x="839"/>
        <item x="773"/>
        <item x="240"/>
        <item x="1022"/>
        <item x="119"/>
        <item x="1186"/>
        <item x="1066"/>
        <item x="108"/>
        <item x="1396"/>
        <item x="1315"/>
        <item x="102"/>
        <item x="493"/>
        <item x="405"/>
        <item x="275"/>
        <item x="357"/>
        <item x="1084"/>
        <item x="391"/>
        <item x="112"/>
        <item x="614"/>
        <item x="1581"/>
        <item x="509"/>
        <item x="270"/>
        <item x="707"/>
        <item x="1240"/>
        <item x="233"/>
        <item x="200"/>
        <item x="95"/>
        <item x="1277"/>
        <item x="1400"/>
        <item x="905"/>
        <item x="546"/>
        <item x="1505"/>
        <item x="592"/>
        <item x="1445"/>
        <item x="689"/>
        <item x="375"/>
        <item x="1418"/>
        <item x="757"/>
        <item x="537"/>
        <item x="718"/>
        <item x="187"/>
        <item x="1221"/>
        <item x="1300"/>
        <item x="710"/>
        <item x="646"/>
        <item x="736"/>
        <item x="720"/>
        <item x="1152"/>
        <item x="1306"/>
        <item x="702"/>
        <item x="979"/>
        <item x="844"/>
        <item x="1088"/>
        <item x="1630"/>
        <item x="522"/>
        <item x="377"/>
        <item x="209"/>
        <item x="703"/>
        <item x="723"/>
        <item x="397"/>
        <item x="1489"/>
        <item x="1625"/>
        <item x="866"/>
        <item x="732"/>
        <item x="1282"/>
        <item x="976"/>
        <item x="54"/>
        <item x="1392"/>
        <item x="847"/>
        <item x="1568"/>
        <item x="1270"/>
        <item x="952"/>
        <item x="1273"/>
        <item x="65"/>
        <item x="1122"/>
        <item x="238"/>
        <item x="179"/>
        <item x="820"/>
        <item x="77"/>
        <item x="1202"/>
        <item x="751"/>
        <item x="48"/>
        <item x="1261"/>
        <item x="810"/>
        <item x="113"/>
        <item x="104"/>
        <item x="18"/>
        <item x="1262"/>
        <item x="1319"/>
        <item x="1451"/>
        <item x="1045"/>
        <item x="439"/>
        <item x="172"/>
        <item x="853"/>
        <item x="1303"/>
        <item x="1414"/>
        <item x="1151"/>
        <item x="859"/>
        <item x="1225"/>
        <item x="36"/>
        <item x="1353"/>
        <item x="1275"/>
        <item x="4"/>
        <item x="588"/>
        <item x="298"/>
        <item x="783"/>
        <item x="748"/>
        <item x="950"/>
        <item x="1123"/>
        <item x="27"/>
        <item x="1376"/>
        <item x="1432"/>
        <item x="1263"/>
        <item x="2"/>
        <item x="1040"/>
        <item x="316"/>
        <item x="684"/>
        <item x="620"/>
        <item x="1087"/>
        <item x="1455"/>
        <item x="1355"/>
        <item x="1383"/>
        <item x="683"/>
        <item x="637"/>
        <item x="1007"/>
        <item x="920"/>
        <item x="711"/>
        <item x="570"/>
        <item x="1249"/>
        <item x="911"/>
        <item x="1439"/>
        <item x="999"/>
        <item x="846"/>
        <item x="479"/>
        <item x="364"/>
        <item x="462"/>
        <item x="1497"/>
        <item x="1609"/>
        <item x="1281"/>
        <item x="299"/>
        <item x="1560"/>
        <item x="1436"/>
        <item x="806"/>
        <item x="1318"/>
        <item x="1124"/>
        <item x="1229"/>
        <item x="415"/>
        <item x="903"/>
        <item x="1378"/>
        <item x="1012"/>
        <item x="518"/>
        <item x="743"/>
        <item x="353"/>
        <item x="795"/>
        <item x="1307"/>
        <item x="1222"/>
        <item x="365"/>
        <item x="502"/>
        <item x="803"/>
        <item x="1241"/>
        <item x="1024"/>
        <item x="541"/>
        <item x="1095"/>
        <item x="410"/>
        <item x="494"/>
        <item x="1589"/>
        <item x="850"/>
        <item x="235"/>
        <item x="182"/>
        <item x="380"/>
        <item x="1157"/>
        <item x="996"/>
        <item x="691"/>
        <item x="1566"/>
        <item x="475"/>
        <item x="1463"/>
        <item x="1487"/>
        <item x="185"/>
        <item x="399"/>
        <item x="870"/>
        <item x="1128"/>
        <item x="1163"/>
        <item x="1077"/>
        <item x="1504"/>
        <item x="1547"/>
        <item x="598"/>
        <item x="367"/>
        <item x="1603"/>
        <item x="547"/>
        <item x="253"/>
        <item x="1053"/>
        <item x="790"/>
        <item x="1611"/>
        <item x="25"/>
        <item x="845"/>
        <item x="808"/>
        <item x="28"/>
        <item x="56"/>
        <item x="295"/>
        <item x="23"/>
        <item x="383"/>
        <item x="329"/>
        <item x="504"/>
        <item x="62"/>
        <item x="831"/>
        <item x="1004"/>
        <item x="1457"/>
        <item x="1"/>
        <item x="1255"/>
        <item x="306"/>
        <item x="73"/>
        <item x="74"/>
        <item x="308"/>
        <item x="9"/>
        <item x="1420"/>
        <item x="319"/>
        <item x="398"/>
        <item x="580"/>
        <item x="444"/>
        <item x="34"/>
        <item x="697"/>
        <item x="811"/>
        <item x="94"/>
        <item x="760"/>
        <item x="115"/>
        <item x="163"/>
        <item x="1223"/>
        <item x="1564"/>
        <item x="64"/>
        <item x="83"/>
        <item x="835"/>
        <item x="1628"/>
        <item x="829"/>
        <item x="1350"/>
        <item x="883"/>
        <item x="135"/>
        <item x="256"/>
        <item x="1411"/>
        <item x="6"/>
        <item x="31"/>
        <item x="60"/>
        <item x="271"/>
        <item x="1119"/>
        <item x="740"/>
        <item x="1164"/>
        <item x="326"/>
        <item x="621"/>
        <item x="616"/>
        <item x="1090"/>
        <item x="169"/>
        <item x="222"/>
        <item x="195"/>
        <item x="947"/>
        <item x="1444"/>
        <item x="149"/>
        <item x="490"/>
        <item x="1416"/>
        <item x="807"/>
        <item x="611"/>
        <item x="173"/>
        <item x="719"/>
        <item x="1367"/>
        <item x="1351"/>
        <item x="1185"/>
        <item x="882"/>
        <item x="1198"/>
        <item x="1448"/>
        <item x="955"/>
        <item x="800"/>
        <item x="1183"/>
        <item x="1446"/>
        <item x="1234"/>
        <item x="945"/>
        <item x="268"/>
        <item x="680"/>
        <item x="211"/>
        <item x="525"/>
        <item x="1026"/>
        <item x="974"/>
        <item x="1006"/>
        <item x="881"/>
        <item x="419"/>
        <item x="1598"/>
        <item x="455"/>
        <item x="988"/>
        <item x="1475"/>
        <item x="1543"/>
        <item x="923"/>
        <item x="964"/>
        <item x="305"/>
        <item x="447"/>
        <item x="301"/>
        <item x="747"/>
        <item x="827"/>
        <item x="1588"/>
        <item x="569"/>
        <item x="1218"/>
        <item x="622"/>
        <item x="338"/>
        <item x="530"/>
        <item x="281"/>
        <item x="402"/>
        <item x="1248"/>
        <item x="1129"/>
        <item x="892"/>
        <item x="1101"/>
        <item x="297"/>
        <item x="181"/>
        <item x="641"/>
        <item x="526"/>
        <item x="1172"/>
        <item x="1464"/>
        <item x="971"/>
        <item x="916"/>
        <item x="1290"/>
        <item x="1490"/>
        <item x="1143"/>
        <item x="1057"/>
        <item x="59"/>
        <item x="657"/>
        <item x="774"/>
        <item x="578"/>
        <item x="379"/>
        <item x="1510"/>
        <item x="1477"/>
        <item x="563"/>
        <item x="236"/>
        <item x="1114"/>
        <item x="1081"/>
        <item x="1100"/>
        <item x="406"/>
        <item x="553"/>
        <item x="463"/>
        <item x="302"/>
        <item x="223"/>
        <item x="191"/>
        <item x="243"/>
        <item x="226"/>
        <item x="1292"/>
        <item x="430"/>
        <item x="1409"/>
        <item x="1366"/>
        <item x="214"/>
        <item x="1341"/>
        <item x="1260"/>
        <item x="799"/>
        <item x="201"/>
        <item x="344"/>
        <item x="1018"/>
        <item x="1424"/>
        <item x="1174"/>
        <item x="727"/>
        <item x="307"/>
        <item x="197"/>
        <item x="431"/>
        <item x="1493"/>
        <item x="1632"/>
        <item x="1098"/>
        <item x="343"/>
        <item x="72"/>
        <item x="506"/>
        <item x="817"/>
        <item x="1342"/>
        <item x="142"/>
        <item x="130"/>
        <item x="942"/>
        <item x="1483"/>
        <item x="442"/>
        <item x="1280"/>
        <item x="1554"/>
        <item x="1600"/>
        <item x="922"/>
        <item x="333"/>
        <item x="519"/>
        <item x="1502"/>
        <item x="704"/>
        <item x="170"/>
        <item x="1166"/>
        <item x="1612"/>
        <item x="867"/>
        <item x="468"/>
        <item x="1629"/>
        <item x="542"/>
        <item x="1296"/>
        <item x="1514"/>
        <item x="1181"/>
        <item x="1577"/>
        <item x="1267"/>
        <item x="481"/>
        <item x="1449"/>
        <item x="1155"/>
        <item x="1179"/>
        <item x="165"/>
        <item x="679"/>
        <item x="749"/>
        <item x="1182"/>
        <item x="1343"/>
        <item x="1299"/>
        <item x="443"/>
        <item x="1269"/>
        <item x="1189"/>
        <item x="1389"/>
        <item x="640"/>
        <item x="1528"/>
        <item x="423"/>
        <item x="53"/>
        <item x="1623"/>
        <item x="1209"/>
        <item x="1132"/>
        <item x="1597"/>
        <item x="1454"/>
        <item x="123"/>
        <item x="426"/>
        <item x="175"/>
        <item x="451"/>
        <item x="1236"/>
        <item x="1230"/>
        <item x="1070"/>
        <item x="843"/>
        <item x="568"/>
        <item x="1421"/>
        <item x="456"/>
        <item x="1301"/>
        <item x="21"/>
        <item x="560"/>
        <item x="1567"/>
        <item x="500"/>
        <item x="453"/>
        <item x="1080"/>
        <item x="909"/>
        <item x="288"/>
        <item x="75"/>
        <item x="863"/>
        <item x="1468"/>
        <item x="470"/>
        <item x="1364"/>
        <item x="241"/>
        <item x="1048"/>
        <item x="378"/>
        <item x="1089"/>
        <item x="1073"/>
        <item x="933"/>
        <item x="408"/>
        <item x="234"/>
        <item x="643"/>
        <item x="972"/>
        <item x="117"/>
        <item x="452"/>
        <item x="768"/>
        <item x="1251"/>
        <item x="886"/>
        <item x="342"/>
        <item x="418"/>
        <item x="1019"/>
        <item x="1148"/>
        <item x="1226"/>
        <item x="428"/>
        <item x="1093"/>
        <item x="729"/>
        <item x="1549"/>
        <item x="1501"/>
        <item x="1060"/>
        <item x="1390"/>
        <item x="1015"/>
        <item x="150"/>
        <item x="1358"/>
        <item x="1613"/>
        <item x="741"/>
        <item x="1339"/>
        <item x="1417"/>
        <item x="1459"/>
        <item x="809"/>
        <item x="623"/>
        <item x="93"/>
        <item x="143"/>
        <item x="1534"/>
        <item x="1279"/>
        <item x="1104"/>
        <item x="1412"/>
        <item x="322"/>
        <item x="1356"/>
        <item x="1023"/>
        <item x="649"/>
        <item x="133"/>
        <item x="935"/>
        <item x="35"/>
        <item x="106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626">
        <item x="293"/>
        <item x="900"/>
        <item x="75"/>
        <item x="1141"/>
        <item x="466"/>
        <item x="842"/>
        <item x="1300"/>
        <item x="877"/>
        <item x="215"/>
        <item x="1407"/>
        <item x="204"/>
        <item x="1408"/>
        <item x="1365"/>
        <item x="229"/>
        <item x="1207"/>
        <item x="358"/>
        <item x="84"/>
        <item x="1243"/>
        <item x="1437"/>
        <item x="985"/>
        <item x="1443"/>
        <item x="510"/>
        <item x="1001"/>
        <item x="1155"/>
        <item x="137"/>
        <item x="875"/>
        <item x="1434"/>
        <item x="381"/>
        <item x="1069"/>
        <item x="1539"/>
        <item x="497"/>
        <item x="1059"/>
        <item x="244"/>
        <item x="1298"/>
        <item x="387"/>
        <item x="754"/>
        <item x="805"/>
        <item x="1245"/>
        <item x="249"/>
        <item x="119"/>
        <item x="220"/>
        <item x="628"/>
        <item x="239"/>
        <item x="1439"/>
        <item x="1323"/>
        <item x="860"/>
        <item x="1133"/>
        <item x="530"/>
        <item x="152"/>
        <item x="1211"/>
        <item x="952"/>
        <item x="47"/>
        <item x="1121"/>
        <item x="1367"/>
        <item x="1601"/>
        <item x="1597"/>
        <item x="989"/>
        <item x="1609"/>
        <item x="1040"/>
        <item x="1189"/>
        <item x="1039"/>
        <item x="606"/>
        <item x="513"/>
        <item x="658"/>
        <item x="856"/>
        <item x="1288"/>
        <item x="1025"/>
        <item x="665"/>
        <item x="1606"/>
        <item x="800"/>
        <item x="1263"/>
        <item x="1414"/>
        <item x="133"/>
        <item x="763"/>
        <item x="1014"/>
        <item x="1037"/>
        <item x="674"/>
        <item x="80"/>
        <item x="959"/>
        <item x="298"/>
        <item x="1549"/>
        <item x="1228"/>
        <item x="403"/>
        <item x="816"/>
        <item x="1497"/>
        <item x="372"/>
        <item x="1130"/>
        <item x="1471"/>
        <item x="136"/>
        <item x="1061"/>
        <item x="777"/>
        <item x="445"/>
        <item x="1503"/>
        <item x="844"/>
        <item x="1024"/>
        <item x="154"/>
        <item x="1430"/>
        <item x="1147"/>
        <item x="1020"/>
        <item x="709"/>
        <item x="1023"/>
        <item x="791"/>
        <item x="201"/>
        <item x="303"/>
        <item x="1074"/>
        <item x="418"/>
        <item x="1362"/>
        <item x="62"/>
        <item x="781"/>
        <item x="263"/>
        <item x="1412"/>
        <item x="1338"/>
        <item x="720"/>
        <item x="1156"/>
        <item x="997"/>
        <item x="280"/>
        <item x="1042"/>
        <item x="1475"/>
        <item x="503"/>
        <item x="1604"/>
        <item x="1560"/>
        <item x="1235"/>
        <item x="200"/>
        <item x="374"/>
        <item x="366"/>
        <item x="134"/>
        <item x="939"/>
        <item x="843"/>
        <item x="1417"/>
        <item x="1083"/>
        <item x="1615"/>
        <item x="377"/>
        <item x="519"/>
        <item x="1469"/>
        <item x="1580"/>
        <item x="143"/>
        <item x="1369"/>
        <item x="1097"/>
        <item x="1594"/>
        <item x="983"/>
        <item x="89"/>
        <item x="300"/>
        <item x="26"/>
        <item x="1602"/>
        <item x="213"/>
        <item x="60"/>
        <item x="295"/>
        <item x="925"/>
        <item x="330"/>
        <item x="1135"/>
        <item x="506"/>
        <item x="756"/>
        <item x="623"/>
        <item x="858"/>
        <item x="1410"/>
        <item x="1343"/>
        <item x="1569"/>
        <item x="958"/>
        <item x="1381"/>
        <item x="1190"/>
        <item x="370"/>
        <item x="618"/>
        <item x="431"/>
        <item x="1415"/>
        <item x="718"/>
        <item x="1289"/>
        <item x="1498"/>
        <item x="474"/>
        <item x="1345"/>
        <item x="440"/>
        <item x="1013"/>
        <item x="1104"/>
        <item x="685"/>
        <item x="702"/>
        <item x="921"/>
        <item x="1197"/>
        <item x="1621"/>
        <item x="1216"/>
        <item x="608"/>
        <item x="1332"/>
        <item x="182"/>
        <item x="632"/>
        <item x="1302"/>
        <item x="1071"/>
        <item x="1005"/>
        <item x="1413"/>
        <item x="1402"/>
        <item x="502"/>
        <item x="597"/>
        <item x="529"/>
        <item x="296"/>
        <item x="1461"/>
        <item x="1209"/>
        <item x="1581"/>
        <item x="982"/>
        <item x="1540"/>
        <item x="322"/>
        <item x="1234"/>
        <item x="539"/>
        <item x="449"/>
        <item x="735"/>
        <item x="274"/>
        <item x="1485"/>
        <item x="1098"/>
        <item x="306"/>
        <item x="1370"/>
        <item x="703"/>
        <item x="945"/>
        <item x="273"/>
        <item x="1280"/>
        <item x="147"/>
        <item x="1496"/>
        <item x="171"/>
        <item x="586"/>
        <item x="738"/>
        <item x="1268"/>
        <item x="1366"/>
        <item x="332"/>
        <item x="376"/>
        <item x="425"/>
        <item x="443"/>
        <item x="1490"/>
        <item x="993"/>
        <item x="707"/>
        <item x="167"/>
        <item x="110"/>
        <item x="561"/>
        <item x="951"/>
        <item x="633"/>
        <item x="551"/>
        <item x="302"/>
        <item x="1562"/>
        <item x="1278"/>
        <item x="1491"/>
        <item x="40"/>
        <item x="1449"/>
        <item x="339"/>
        <item x="697"/>
        <item x="1425"/>
        <item x="927"/>
        <item x="1612"/>
        <item x="1239"/>
        <item x="177"/>
        <item x="150"/>
        <item x="1018"/>
        <item x="1588"/>
        <item x="144"/>
        <item x="464"/>
        <item x="34"/>
        <item x="1536"/>
        <item x="759"/>
        <item x="1113"/>
        <item x="668"/>
        <item x="1122"/>
        <item x="369"/>
        <item x="579"/>
        <item x="706"/>
        <item x="879"/>
        <item x="222"/>
        <item x="308"/>
        <item x="726"/>
        <item x="949"/>
        <item x="198"/>
        <item x="1489"/>
        <item x="1264"/>
        <item x="1368"/>
        <item x="771"/>
        <item x="520"/>
        <item x="782"/>
        <item x="935"/>
        <item x="1045"/>
        <item x="564"/>
        <item x="1017"/>
        <item x="986"/>
        <item x="326"/>
        <item x="1349"/>
        <item x="456"/>
        <item x="71"/>
        <item x="1509"/>
        <item x="821"/>
        <item x="1089"/>
        <item x="717"/>
        <item x="301"/>
        <item x="1295"/>
        <item x="660"/>
        <item x="1248"/>
        <item x="365"/>
        <item x="733"/>
        <item x="966"/>
        <item x="1546"/>
        <item x="166"/>
        <item x="1406"/>
        <item x="908"/>
        <item x="226"/>
        <item x="1022"/>
        <item x="1426"/>
        <item x="1049"/>
        <item x="575"/>
        <item x="731"/>
        <item x="499"/>
        <item x="185"/>
        <item x="1162"/>
        <item x="231"/>
        <item x="977"/>
        <item x="1440"/>
        <item x="378"/>
        <item x="135"/>
        <item x="1399"/>
        <item x="1495"/>
        <item x="1548"/>
        <item x="324"/>
        <item x="794"/>
        <item x="614"/>
        <item x="578"/>
        <item x="732"/>
        <item x="577"/>
        <item x="225"/>
        <item x="1482"/>
        <item x="1371"/>
        <item x="335"/>
        <item x="1346"/>
        <item x="1422"/>
        <item x="789"/>
        <item x="1357"/>
        <item x="802"/>
        <item x="1499"/>
        <item x="627"/>
        <item x="476"/>
        <item x="944"/>
        <item x="1458"/>
        <item x="1229"/>
        <item x="72"/>
        <item x="845"/>
        <item x="872"/>
        <item x="1419"/>
        <item x="1237"/>
        <item x="307"/>
        <item x="1138"/>
        <item x="524"/>
        <item x="1337"/>
        <item x="1164"/>
        <item x="532"/>
        <item x="1592"/>
        <item x="341"/>
        <item x="1244"/>
        <item x="203"/>
        <item x="803"/>
        <item x="357"/>
        <item x="429"/>
        <item x="1605"/>
        <item x="988"/>
        <item x="481"/>
        <item x="1198"/>
        <item x="714"/>
        <item x="680"/>
        <item x="1011"/>
        <item x="1545"/>
        <item x="1438"/>
        <item x="83"/>
        <item x="98"/>
        <item x="340"/>
        <item x="743"/>
        <item x="987"/>
        <item x="1006"/>
        <item x="1424"/>
        <item x="671"/>
        <item x="654"/>
        <item x="930"/>
        <item x="1110"/>
        <item x="194"/>
        <item x="38"/>
        <item x="37"/>
        <item x="1512"/>
        <item x="1598"/>
        <item x="132"/>
        <item x="964"/>
        <item x="950"/>
        <item x="329"/>
        <item x="325"/>
        <item x="1411"/>
        <item x="541"/>
        <item x="224"/>
        <item x="835"/>
        <item x="1127"/>
        <item x="916"/>
        <item x="1051"/>
        <item x="1146"/>
        <item x="315"/>
        <item x="537"/>
        <item x="852"/>
        <item x="1269"/>
        <item x="1611"/>
        <item x="367"/>
        <item x="1236"/>
        <item x="1088"/>
        <item x="1463"/>
        <item x="912"/>
        <item x="181"/>
        <item x="527"/>
        <item x="1483"/>
        <item x="574"/>
        <item x="818"/>
        <item x="1541"/>
        <item x="507"/>
        <item x="68"/>
        <item x="1520"/>
        <item x="1090"/>
        <item x="333"/>
        <item x="867"/>
        <item x="338"/>
        <item x="422"/>
        <item x="605"/>
        <item x="1522"/>
        <item x="1326"/>
        <item x="1136"/>
        <item x="361"/>
        <item x="1409"/>
        <item x="678"/>
        <item x="657"/>
        <item x="956"/>
        <item x="1352"/>
        <item x="397"/>
        <item x="1169"/>
        <item x="799"/>
        <item x="787"/>
        <item x="540"/>
        <item x="1215"/>
        <item x="629"/>
        <item x="310"/>
        <item x="189"/>
        <item x="1176"/>
        <item x="885"/>
        <item x="1319"/>
        <item x="917"/>
        <item x="382"/>
        <item x="553"/>
        <item x="907"/>
        <item x="430"/>
        <item x="576"/>
        <item x="1144"/>
        <item x="1178"/>
        <item x="444"/>
        <item x="1150"/>
        <item x="373"/>
        <item x="878"/>
        <item x="1062"/>
        <item x="1554"/>
        <item x="1222"/>
        <item x="25"/>
        <item x="1433"/>
        <item x="384"/>
        <item x="1167"/>
        <item x="1624"/>
        <item x="748"/>
        <item x="359"/>
        <item x="881"/>
        <item x="814"/>
        <item x="691"/>
        <item x="256"/>
        <item x="1330"/>
        <item x="636"/>
        <item x="1157"/>
        <item x="712"/>
        <item x="810"/>
        <item x="95"/>
        <item x="111"/>
        <item x="892"/>
        <item x="600"/>
        <item x="323"/>
        <item x="1436"/>
        <item x="651"/>
        <item x="544"/>
        <item x="591"/>
        <item x="428"/>
        <item x="1557"/>
        <item x="211"/>
        <item x="913"/>
        <item x="168"/>
        <item x="635"/>
        <item x="1347"/>
        <item x="314"/>
        <item x="734"/>
        <item x="1109"/>
        <item x="1095"/>
        <item x="458"/>
        <item x="446"/>
        <item x="1565"/>
        <item x="1158"/>
        <item x="317"/>
        <item x="1117"/>
        <item x="1159"/>
        <item x="531"/>
        <item x="149"/>
        <item x="77"/>
        <item x="312"/>
        <item x="994"/>
        <item x="1293"/>
        <item x="1473"/>
        <item x="1170"/>
        <item x="321"/>
        <item x="1315"/>
        <item x="910"/>
        <item x="1046"/>
        <item x="1614"/>
        <item x="1078"/>
        <item x="827"/>
        <item x="1230"/>
        <item x="594"/>
        <item x="1467"/>
        <item x="1283"/>
        <item x="175"/>
        <item x="1515"/>
        <item x="890"/>
        <item x="148"/>
        <item x="1173"/>
        <item x="625"/>
        <item x="1384"/>
        <item x="248"/>
        <item x="1232"/>
        <item x="287"/>
        <item x="1566"/>
        <item x="1331"/>
        <item x="839"/>
        <item x="1055"/>
        <item x="270"/>
        <item x="973"/>
        <item x="1262"/>
        <item x="350"/>
        <item x="589"/>
        <item x="1500"/>
        <item x="838"/>
        <item x="1472"/>
        <item x="1116"/>
        <item x="82"/>
        <item x="245"/>
        <item x="1101"/>
        <item x="1464"/>
        <item x="819"/>
        <item x="1196"/>
        <item x="638"/>
        <item x="1058"/>
        <item x="64"/>
        <item x="388"/>
        <item x="1208"/>
        <item x="197"/>
        <item x="36"/>
        <item x="1203"/>
        <item x="477"/>
        <item x="1279"/>
        <item x="311"/>
        <item x="183"/>
        <item x="886"/>
        <item x="108"/>
        <item x="824"/>
        <item x="260"/>
        <item x="918"/>
        <item x="1032"/>
        <item x="290"/>
        <item x="1387"/>
        <item x="1382"/>
        <item x="1194"/>
        <item x="806"/>
        <item x="664"/>
        <item x="192"/>
        <item x="1393"/>
        <item x="580"/>
        <item x="898"/>
        <item x="1305"/>
        <item x="1394"/>
        <item x="145"/>
        <item x="739"/>
        <item x="413"/>
        <item x="1048"/>
        <item x="146"/>
        <item x="1505"/>
        <item x="833"/>
        <item x="128"/>
        <item x="1607"/>
        <item x="1324"/>
        <item x="1358"/>
        <item x="779"/>
        <item x="59"/>
        <item x="46"/>
        <item x="870"/>
        <item x="1351"/>
        <item x="488"/>
        <item x="957"/>
        <item x="897"/>
        <item x="847"/>
        <item x="500"/>
        <item x="1217"/>
        <item x="555"/>
        <item x="1179"/>
        <item x="368"/>
        <item x="1015"/>
        <item x="1466"/>
        <item x="1478"/>
        <item x="97"/>
        <item x="1188"/>
        <item x="1341"/>
        <item x="1600"/>
        <item x="1334"/>
        <item x="28"/>
        <item x="32"/>
        <item x="746"/>
        <item x="158"/>
        <item x="1163"/>
        <item x="1094"/>
        <item x="1578"/>
        <item x="1380"/>
        <item x="1538"/>
        <item x="626"/>
        <item x="644"/>
        <item x="649"/>
        <item x="407"/>
        <item x="1625"/>
        <item x="207"/>
        <item x="109"/>
        <item x="1199"/>
        <item x="1160"/>
        <item x="241"/>
        <item x="490"/>
        <item x="713"/>
        <item x="396"/>
        <item x="590"/>
        <item x="272"/>
        <item x="760"/>
        <item x="567"/>
        <item x="595"/>
        <item x="39"/>
        <item x="1270"/>
        <item x="176"/>
        <item x="354"/>
        <item x="1075"/>
        <item x="1507"/>
        <item x="1432"/>
        <item x="251"/>
        <item x="29"/>
        <item x="533"/>
        <item x="785"/>
        <item x="1450"/>
        <item x="214"/>
        <item x="1327"/>
        <item x="218"/>
        <item x="69"/>
        <item x="107"/>
        <item x="10"/>
        <item x="1225"/>
        <item x="1583"/>
        <item x="834"/>
        <item x="1353"/>
        <item x="1404"/>
        <item x="1308"/>
        <item x="1465"/>
        <item x="1504"/>
        <item x="975"/>
        <item x="1574"/>
        <item x="1551"/>
        <item x="774"/>
        <item x="719"/>
        <item x="66"/>
        <item x="221"/>
        <item x="1354"/>
        <item x="1525"/>
        <item x="932"/>
        <item x="884"/>
        <item x="1139"/>
        <item x="155"/>
        <item x="139"/>
        <item x="1385"/>
        <item x="906"/>
        <item x="304"/>
        <item x="1493"/>
        <item x="65"/>
        <item x="1476"/>
        <item x="1125"/>
        <item x="247"/>
        <item x="749"/>
        <item x="257"/>
        <item x="106"/>
        <item x="180"/>
        <item x="0"/>
        <item x="21"/>
        <item x="965"/>
        <item x="996"/>
        <item x="1036"/>
        <item x="417"/>
        <item x="1192"/>
        <item x="832"/>
        <item x="1099"/>
        <item x="1281"/>
        <item x="948"/>
        <item x="1555"/>
        <item x="479"/>
        <item x="57"/>
        <item x="1284"/>
        <item x="933"/>
        <item x="1523"/>
        <item x="1392"/>
        <item x="393"/>
        <item x="1131"/>
        <item x="289"/>
        <item x="581"/>
        <item x="498"/>
        <item x="936"/>
        <item x="840"/>
        <item x="772"/>
        <item x="669"/>
        <item x="427"/>
        <item x="604"/>
        <item x="1364"/>
        <item x="1068"/>
        <item x="1115"/>
        <item x="798"/>
        <item x="637"/>
        <item x="681"/>
        <item x="1290"/>
        <item x="1184"/>
        <item x="1128"/>
        <item x="447"/>
        <item x="1584"/>
        <item x="1568"/>
        <item x="469"/>
        <item x="1233"/>
        <item x="404"/>
        <item x="1166"/>
        <item x="386"/>
        <item x="1470"/>
        <item x="92"/>
        <item x="63"/>
        <item x="11"/>
        <item x="736"/>
        <item x="946"/>
        <item x="599"/>
        <item x="1591"/>
        <item x="862"/>
        <item x="1201"/>
        <item x="1608"/>
        <item x="1451"/>
        <item x="667"/>
        <item x="184"/>
        <item x="1553"/>
        <item x="1067"/>
        <item x="934"/>
        <item x="811"/>
        <item x="12"/>
        <item x="587"/>
        <item x="1118"/>
        <item x="1623"/>
        <item x="1291"/>
        <item x="130"/>
        <item x="915"/>
        <item x="286"/>
        <item x="896"/>
        <item x="963"/>
        <item x="42"/>
        <item x="1252"/>
        <item x="1029"/>
        <item x="1153"/>
        <item x="237"/>
        <item x="715"/>
        <item x="478"/>
        <item x="380"/>
        <item x="1080"/>
        <item x="1335"/>
        <item x="49"/>
        <item x="104"/>
        <item x="1034"/>
        <item x="1535"/>
        <item x="1292"/>
        <item x="1195"/>
        <item x="745"/>
        <item x="611"/>
        <item x="653"/>
        <item x="1519"/>
        <item x="909"/>
        <item x="976"/>
        <item x="1617"/>
        <item x="195"/>
        <item x="1047"/>
        <item x="138"/>
        <item x="1102"/>
        <item x="426"/>
        <item x="846"/>
        <item x="267"/>
        <item x="121"/>
        <item x="699"/>
        <item x="943"/>
        <item x="415"/>
        <item x="708"/>
        <item x="853"/>
        <item x="893"/>
        <item x="883"/>
        <item x="448"/>
        <item x="730"/>
        <item x="1"/>
        <item x="700"/>
        <item x="801"/>
        <item x="441"/>
        <item x="686"/>
        <item x="831"/>
        <item x="56"/>
        <item x="342"/>
        <item x="1224"/>
        <item x="904"/>
        <item x="1313"/>
        <item x="362"/>
        <item x="850"/>
        <item x="309"/>
        <item x="8"/>
        <item x="592"/>
        <item x="903"/>
        <item x="1328"/>
        <item x="1527"/>
        <item x="602"/>
        <item x="236"/>
        <item x="1421"/>
        <item x="695"/>
        <item x="1386"/>
        <item x="1363"/>
        <item x="778"/>
        <item x="1267"/>
        <item x="405"/>
        <item x="193"/>
        <item x="1134"/>
        <item x="560"/>
        <item x="210"/>
        <item x="9"/>
        <item x="159"/>
        <item x="1502"/>
        <item x="559"/>
        <item x="266"/>
        <item x="288"/>
        <item x="894"/>
        <item x="1350"/>
        <item x="613"/>
        <item x="131"/>
        <item x="979"/>
        <item x="1529"/>
        <item x="1455"/>
        <item x="895"/>
        <item x="1200"/>
        <item x="1161"/>
        <item x="1372"/>
        <item x="1010"/>
        <item x="1517"/>
        <item x="521"/>
        <item x="216"/>
        <item x="1066"/>
        <item x="905"/>
        <item x="1050"/>
        <item x="1057"/>
        <item x="279"/>
        <item x="1175"/>
        <item x="899"/>
        <item x="1119"/>
        <item x="483"/>
        <item x="1488"/>
        <item x="914"/>
        <item x="1518"/>
        <item x="1114"/>
        <item x="761"/>
        <item x="459"/>
        <item x="857"/>
        <item x="401"/>
        <item x="389"/>
        <item x="41"/>
        <item x="724"/>
        <item x="523"/>
        <item x="728"/>
        <item x="792"/>
        <item x="101"/>
        <item x="157"/>
        <item x="1172"/>
        <item x="742"/>
        <item x="1375"/>
        <item x="1052"/>
        <item x="1388"/>
        <item x="855"/>
        <item x="88"/>
        <item x="998"/>
        <item x="558"/>
        <item x="264"/>
        <item x="773"/>
        <item x="54"/>
        <item x="871"/>
        <item x="100"/>
        <item x="278"/>
        <item x="1296"/>
        <item x="1142"/>
        <item x="1079"/>
        <item x="1092"/>
        <item x="1038"/>
        <item x="1622"/>
        <item x="573"/>
        <item x="1186"/>
        <item x="1123"/>
        <item x="820"/>
        <item x="562"/>
        <item x="534"/>
        <item x="439"/>
        <item x="652"/>
        <item x="351"/>
        <item x="162"/>
        <item x="750"/>
        <item x="1087"/>
        <item x="1107"/>
        <item x="1405"/>
        <item x="170"/>
        <item x="2"/>
        <item x="849"/>
        <item x="1340"/>
        <item x="73"/>
        <item x="424"/>
        <item x="1320"/>
        <item x="1511"/>
        <item x="1126"/>
        <item x="954"/>
        <item x="1577"/>
        <item x="723"/>
        <item x="126"/>
        <item x="86"/>
        <item x="117"/>
        <item x="1064"/>
        <item x="1590"/>
        <item x="115"/>
        <item x="704"/>
        <item x="641"/>
        <item x="187"/>
        <item x="1589"/>
        <item x="961"/>
        <item x="1595"/>
        <item x="242"/>
        <item x="1570"/>
        <item x="1168"/>
        <item x="423"/>
        <item x="1481"/>
        <item x="205"/>
        <item x="1191"/>
        <item x="1218"/>
        <item x="123"/>
        <item x="610"/>
        <item x="114"/>
        <item x="797"/>
        <item x="1360"/>
        <item x="1247"/>
        <item x="336"/>
        <item x="911"/>
        <item x="435"/>
        <item x="659"/>
        <item x="1085"/>
        <item x="186"/>
        <item x="940"/>
        <item x="837"/>
        <item x="568"/>
        <item x="318"/>
        <item x="1183"/>
        <item x="1510"/>
        <item x="6"/>
        <item x="1391"/>
        <item x="729"/>
        <item x="854"/>
        <item x="767"/>
        <item x="822"/>
        <item x="1379"/>
        <item x="1356"/>
        <item x="1534"/>
        <item x="1484"/>
        <item x="410"/>
        <item x="1542"/>
        <item x="87"/>
        <item x="1435"/>
        <item x="825"/>
        <item x="258"/>
        <item x="283"/>
        <item x="44"/>
        <item x="1374"/>
        <item x="1396"/>
        <item x="1447"/>
        <item x="1100"/>
        <item x="1521"/>
        <item x="1027"/>
        <item x="414"/>
        <item x="643"/>
        <item x="920"/>
        <item x="1081"/>
        <item x="1378"/>
        <item x="355"/>
        <item x="1028"/>
        <item x="14"/>
        <item x="1567"/>
        <item x="363"/>
        <item x="1182"/>
        <item x="1431"/>
        <item x="489"/>
        <item x="85"/>
        <item x="468"/>
        <item x="124"/>
        <item x="647"/>
        <item x="753"/>
        <item x="889"/>
        <item x="1344"/>
        <item x="250"/>
        <item x="1383"/>
        <item x="804"/>
        <item x="793"/>
        <item x="815"/>
        <item x="515"/>
        <item x="313"/>
        <item x="1250"/>
        <item x="646"/>
        <item x="1301"/>
        <item x="327"/>
        <item x="1325"/>
        <item x="457"/>
        <item x="823"/>
        <item x="624"/>
        <item x="1181"/>
        <item x="113"/>
        <item x="1322"/>
        <item x="467"/>
        <item x="984"/>
        <item x="995"/>
        <item x="1316"/>
        <item x="863"/>
        <item x="1403"/>
        <item x="61"/>
        <item x="196"/>
        <item x="888"/>
        <item x="1528"/>
        <item x="762"/>
        <item x="93"/>
        <item x="661"/>
        <item x="1550"/>
        <item x="1552"/>
        <item x="1210"/>
        <item x="52"/>
        <item x="1132"/>
        <item x="1311"/>
        <item x="990"/>
        <item x="1533"/>
        <item x="398"/>
        <item x="281"/>
        <item x="13"/>
        <item x="656"/>
        <item x="1060"/>
        <item x="752"/>
        <item x="1586"/>
        <item x="1033"/>
        <item x="776"/>
        <item x="1016"/>
        <item x="1333"/>
        <item x="1112"/>
        <item x="552"/>
        <item x="716"/>
        <item x="412"/>
        <item x="1457"/>
        <item x="1124"/>
        <item x="648"/>
        <item x="766"/>
        <item x="55"/>
        <item x="1453"/>
        <item x="817"/>
        <item x="118"/>
        <item x="1474"/>
        <item x="1513"/>
        <item x="20"/>
        <item x="1054"/>
        <item x="512"/>
        <item x="1103"/>
        <item x="416"/>
        <item x="495"/>
        <item x="1202"/>
        <item x="352"/>
        <item x="1620"/>
        <item x="548"/>
        <item x="1277"/>
        <item x="924"/>
        <item x="331"/>
        <item x="808"/>
        <item x="830"/>
        <item x="392"/>
        <item x="1073"/>
        <item x="482"/>
        <item x="770"/>
        <item x="90"/>
        <item x="545"/>
        <item x="583"/>
        <item x="1297"/>
        <item x="1456"/>
        <item x="1306"/>
        <item x="593"/>
        <item x="631"/>
        <item x="727"/>
        <item x="769"/>
        <item x="227"/>
        <item x="880"/>
        <item x="228"/>
        <item x="1106"/>
        <item x="1000"/>
        <item x="1400"/>
        <item x="929"/>
        <item x="1148"/>
        <item x="582"/>
        <item x="297"/>
        <item x="141"/>
        <item x="1219"/>
        <item x="140"/>
        <item x="461"/>
        <item x="1537"/>
        <item x="1532"/>
        <item x="1031"/>
        <item x="1145"/>
        <item x="1030"/>
        <item x="1043"/>
        <item x="1154"/>
        <item x="868"/>
        <item x="696"/>
        <item x="1389"/>
        <item x="74"/>
        <item x="947"/>
        <item x="206"/>
        <item x="1377"/>
        <item x="684"/>
        <item x="234"/>
        <item x="371"/>
        <item x="419"/>
        <item x="265"/>
        <item x="1526"/>
        <item x="556"/>
        <item x="645"/>
        <item x="1318"/>
        <item x="1563"/>
        <item x="188"/>
        <item x="320"/>
        <item x="473"/>
        <item x="1514"/>
        <item x="1180"/>
        <item x="442"/>
        <item x="390"/>
        <item x="705"/>
        <item x="1249"/>
        <item x="316"/>
        <item x="757"/>
        <item x="453"/>
        <item x="209"/>
        <item x="981"/>
        <item x="642"/>
        <item x="978"/>
        <item x="1559"/>
        <item x="509"/>
        <item x="836"/>
        <item x="851"/>
        <item x="859"/>
        <item x="1531"/>
        <item x="259"/>
        <item x="1174"/>
        <item x="1494"/>
        <item x="1253"/>
        <item x="941"/>
        <item x="434"/>
        <item x="400"/>
        <item x="268"/>
        <item x="528"/>
        <item x="829"/>
        <item x="411"/>
        <item x="780"/>
        <item x="1258"/>
        <item x="1348"/>
        <item x="1111"/>
        <item x="616"/>
        <item x="172"/>
        <item x="1093"/>
        <item x="1423"/>
        <item x="356"/>
        <item x="721"/>
        <item x="1256"/>
        <item x="1273"/>
        <item x="391"/>
        <item x="1530"/>
        <item x="1275"/>
        <item x="1151"/>
        <item x="1003"/>
        <item x="666"/>
        <item x="399"/>
        <item x="1272"/>
        <item x="603"/>
        <item x="1359"/>
        <item x="1321"/>
        <item x="901"/>
        <item x="543"/>
        <item x="1065"/>
        <item x="471"/>
        <item x="972"/>
        <item x="485"/>
        <item x="292"/>
        <item x="125"/>
        <item x="1152"/>
        <item x="874"/>
        <item x="276"/>
        <item x="1140"/>
        <item x="744"/>
        <item x="1260"/>
        <item x="76"/>
        <item x="1271"/>
        <item x="1257"/>
        <item x="826"/>
        <item x="484"/>
        <item x="955"/>
        <item x="991"/>
        <item x="472"/>
        <item x="701"/>
        <item x="1227"/>
        <item x="1251"/>
        <item x="672"/>
        <item x="112"/>
        <item x="1501"/>
        <item x="70"/>
        <item x="1336"/>
        <item x="51"/>
        <item x="725"/>
        <item x="689"/>
        <item x="347"/>
        <item x="971"/>
        <item x="1056"/>
        <item x="486"/>
        <item x="463"/>
        <item x="525"/>
        <item x="535"/>
        <item x="277"/>
        <item x="1299"/>
        <item x="612"/>
        <item x="142"/>
        <item x="1616"/>
        <item x="542"/>
        <item x="1019"/>
        <item x="23"/>
        <item x="438"/>
        <item x="694"/>
        <item x="1587"/>
        <item x="1618"/>
        <item x="919"/>
        <item x="475"/>
        <item x="967"/>
        <item x="807"/>
        <item x="50"/>
        <item x="151"/>
        <item x="1070"/>
        <item x="337"/>
        <item x="1524"/>
        <item x="882"/>
        <item x="1619"/>
        <item x="1427"/>
        <item x="1398"/>
        <item x="571"/>
        <item x="937"/>
        <item x="962"/>
        <item x="1063"/>
        <item x="711"/>
        <item x="43"/>
        <item x="928"/>
        <item x="1468"/>
        <item x="360"/>
        <item x="240"/>
        <item x="299"/>
        <item x="275"/>
        <item x="328"/>
        <item x="1165"/>
        <item x="557"/>
        <item x="546"/>
        <item x="1105"/>
        <item x="992"/>
        <item x="161"/>
        <item x="31"/>
        <item x="294"/>
        <item x="420"/>
        <item x="1008"/>
        <item x="269"/>
        <item x="346"/>
        <item x="1254"/>
        <item x="617"/>
        <item x="758"/>
        <item x="1137"/>
        <item x="1004"/>
        <item x="1108"/>
        <item x="450"/>
        <item x="812"/>
        <item x="1506"/>
        <item x="102"/>
        <item x="693"/>
        <item x="1418"/>
        <item x="902"/>
        <item x="91"/>
        <item x="565"/>
        <item x="1561"/>
        <item x="640"/>
        <item x="1596"/>
        <item x="682"/>
        <item x="199"/>
        <item x="1556"/>
        <item x="395"/>
        <item x="349"/>
        <item x="980"/>
        <item x="487"/>
        <item x="284"/>
        <item x="796"/>
        <item x="596"/>
        <item x="1573"/>
        <item x="1206"/>
        <item x="343"/>
        <item x="1395"/>
        <item x="1213"/>
        <item x="18"/>
        <item x="208"/>
        <item x="679"/>
        <item x="1558"/>
        <item x="969"/>
        <item x="262"/>
        <item x="1086"/>
        <item x="755"/>
        <item x="163"/>
        <item x="1091"/>
        <item x="334"/>
        <item x="129"/>
        <item x="1564"/>
        <item x="1285"/>
        <item x="1401"/>
        <item x="99"/>
        <item x="622"/>
        <item x="1193"/>
        <item x="120"/>
        <item x="30"/>
        <item x="480"/>
        <item x="1149"/>
        <item x="505"/>
        <item x="1454"/>
        <item x="1077"/>
        <item x="1238"/>
        <item x="1446"/>
        <item x="673"/>
        <item x="219"/>
        <item x="569"/>
        <item x="1342"/>
        <item x="174"/>
        <item x="865"/>
        <item x="601"/>
        <item x="1543"/>
        <item x="526"/>
        <item x="547"/>
        <item x="1420"/>
        <item x="1214"/>
        <item x="554"/>
        <item x="285"/>
        <item x="1572"/>
        <item x="345"/>
        <item x="609"/>
        <item x="1096"/>
        <item x="1373"/>
        <item x="16"/>
        <item x="1448"/>
        <item x="1265"/>
        <item x="1187"/>
        <item x="48"/>
        <item x="1294"/>
        <item x="1177"/>
        <item x="254"/>
        <item x="722"/>
        <item x="536"/>
        <item x="212"/>
        <item x="508"/>
        <item x="305"/>
        <item x="344"/>
        <item x="7"/>
        <item x="639"/>
        <item x="1492"/>
        <item x="1312"/>
        <item x="1287"/>
        <item x="968"/>
        <item x="1185"/>
        <item x="786"/>
        <item x="1479"/>
        <item x="1266"/>
        <item x="1035"/>
        <item x="864"/>
        <item x="1486"/>
        <item x="688"/>
        <item x="1082"/>
        <item x="1310"/>
        <item x="22"/>
        <item x="1242"/>
        <item x="751"/>
        <item x="45"/>
        <item x="160"/>
        <item x="238"/>
        <item x="741"/>
        <item x="931"/>
        <item x="1610"/>
        <item x="1143"/>
        <item x="1452"/>
        <item x="784"/>
        <item x="1428"/>
        <item x="1007"/>
        <item x="737"/>
        <item x="1044"/>
        <item x="1205"/>
        <item x="1009"/>
        <item x="538"/>
        <item x="790"/>
        <item x="572"/>
        <item x="1508"/>
        <item x="1220"/>
        <item x="364"/>
        <item x="1445"/>
        <item x="1390"/>
        <item x="24"/>
        <item x="1171"/>
        <item x="19"/>
        <item x="1397"/>
        <item x="953"/>
        <item x="710"/>
        <item x="848"/>
        <item x="620"/>
        <item x="650"/>
        <item x="683"/>
        <item x="1221"/>
        <item x="1255"/>
        <item x="687"/>
        <item x="974"/>
        <item x="869"/>
        <item x="402"/>
        <item x="409"/>
        <item x="670"/>
        <item x="271"/>
        <item x="455"/>
        <item x="190"/>
        <item x="764"/>
        <item x="421"/>
        <item x="493"/>
        <item x="233"/>
        <item x="79"/>
        <item x="1314"/>
        <item x="1041"/>
        <item x="1274"/>
        <item x="202"/>
        <item x="116"/>
        <item x="3"/>
        <item x="630"/>
        <item x="522"/>
        <item x="938"/>
        <item x="78"/>
        <item x="223"/>
        <item x="585"/>
        <item x="462"/>
        <item x="1585"/>
        <item x="999"/>
        <item x="433"/>
        <item x="887"/>
        <item x="1021"/>
        <item x="676"/>
        <item x="1212"/>
        <item x="516"/>
        <item x="103"/>
        <item x="452"/>
        <item x="178"/>
        <item x="549"/>
        <item x="156"/>
        <item x="788"/>
        <item x="394"/>
        <item x="584"/>
        <item x="1076"/>
        <item x="1576"/>
        <item x="451"/>
        <item x="383"/>
        <item x="1459"/>
        <item x="677"/>
        <item x="1012"/>
        <item x="1571"/>
        <item x="1276"/>
        <item x="169"/>
        <item x="1593"/>
        <item x="690"/>
        <item x="1223"/>
        <item x="217"/>
        <item x="1442"/>
        <item x="566"/>
        <item x="173"/>
        <item x="243"/>
        <item x="960"/>
        <item x="517"/>
        <item x="663"/>
        <item x="235"/>
        <item x="282"/>
        <item x="615"/>
        <item x="291"/>
        <item x="1053"/>
        <item x="511"/>
        <item x="1231"/>
        <item x="1477"/>
        <item x="253"/>
        <item x="1240"/>
        <item x="563"/>
        <item x="27"/>
        <item x="375"/>
        <item x="1329"/>
        <item x="588"/>
        <item x="1303"/>
        <item x="570"/>
        <item x="747"/>
        <item x="348"/>
        <item x="1246"/>
        <item x="81"/>
        <item x="252"/>
        <item x="662"/>
        <item x="436"/>
        <item x="866"/>
        <item x="876"/>
        <item x="1582"/>
        <item x="813"/>
        <item x="621"/>
        <item x="153"/>
        <item x="379"/>
        <item x="255"/>
        <item x="550"/>
        <item x="232"/>
        <item x="408"/>
        <item x="970"/>
        <item x="923"/>
        <item x="246"/>
        <item x="96"/>
        <item x="492"/>
        <item x="4"/>
        <item x="1026"/>
        <item x="353"/>
        <item x="1241"/>
        <item x="828"/>
        <item x="942"/>
        <item x="1120"/>
        <item x="655"/>
        <item x="634"/>
        <item x="35"/>
        <item x="514"/>
        <item x="775"/>
        <item x="1544"/>
        <item x="891"/>
        <item x="385"/>
        <item x="1259"/>
        <item x="494"/>
        <item x="619"/>
        <item x="1429"/>
        <item x="1129"/>
        <item x="1460"/>
        <item x="5"/>
        <item x="675"/>
        <item x="861"/>
        <item x="1355"/>
        <item x="460"/>
        <item x="1603"/>
        <item x="470"/>
        <item x="105"/>
        <item x="1361"/>
        <item x="504"/>
        <item x="1547"/>
        <item x="1084"/>
        <item x="1286"/>
        <item x="1575"/>
        <item x="873"/>
        <item x="454"/>
        <item x="432"/>
        <item x="1480"/>
        <item x="1444"/>
        <item x="53"/>
        <item x="191"/>
        <item x="1317"/>
        <item x="17"/>
        <item x="1261"/>
        <item x="765"/>
        <item x="33"/>
        <item x="809"/>
        <item x="768"/>
        <item x="1339"/>
        <item x="491"/>
        <item x="94"/>
        <item x="1309"/>
        <item x="1416"/>
        <item x="465"/>
        <item x="179"/>
        <item x="926"/>
        <item x="1462"/>
        <item x="1599"/>
        <item x="783"/>
        <item x="261"/>
        <item x="1282"/>
        <item x="607"/>
        <item x="1516"/>
        <item x="1002"/>
        <item x="1613"/>
        <item x="1441"/>
        <item x="698"/>
        <item x="1307"/>
        <item x="1579"/>
        <item x="1072"/>
        <item x="1487"/>
        <item x="437"/>
        <item x="1226"/>
        <item x="922"/>
        <item x="406"/>
        <item x="795"/>
        <item x="841"/>
        <item x="501"/>
        <item x="319"/>
        <item x="67"/>
        <item x="518"/>
        <item x="740"/>
        <item x="692"/>
        <item x="165"/>
        <item x="1204"/>
        <item x="496"/>
        <item x="1304"/>
        <item x="598"/>
        <item x="1376"/>
        <item x="127"/>
        <item x="58"/>
        <item x="122"/>
        <item x="230"/>
        <item x="164"/>
        <item x="15"/>
      </items>
    </pivotField>
    <pivotField axis="axisRow" compact="0" outline="0" subtotalTop="0" showAll="0" defaultSubtotal="0">
      <items count="11">
        <item x="8"/>
        <item x="5"/>
        <item x="0"/>
        <item x="3"/>
        <item x="6"/>
        <item x="2"/>
        <item x="1"/>
        <item x="4"/>
        <item x="10"/>
        <item x="9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 numFmtId="164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numFmtId="2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ubtotalTop="0" showAll="0"/>
    <pivotField axis="axisRow" compact="0" outline="0" subtotalTop="0" showAll="0" name="Proc.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</pivotFields>
  <rowFields count="8">
    <field x="19"/>
    <field x="17"/>
    <field x="0"/>
    <field x="1"/>
    <field x="4"/>
    <field x="8"/>
    <field x="5"/>
    <field x="3"/>
  </rowFields>
  <rowItems count="38">
    <i>
      <x/>
      <x/>
      <x v="1450"/>
      <x v="1337"/>
      <x v="1441"/>
      <x v="90"/>
      <x v="2"/>
      <x/>
    </i>
    <i r="1">
      <x v="1"/>
      <x v="1451"/>
      <x v="516"/>
      <x v="116"/>
      <x v="90"/>
      <x v="6"/>
      <x/>
    </i>
    <i r="1">
      <x v="2"/>
      <x v="1452"/>
      <x v="403"/>
      <x v="1114"/>
      <x v="90"/>
      <x v="2"/>
      <x/>
    </i>
    <i r="1">
      <x v="3"/>
      <x v="1453"/>
      <x v="833"/>
      <x v="1403"/>
      <x v="90"/>
      <x v="2"/>
      <x/>
    </i>
    <i r="1">
      <x v="4"/>
      <x v="1454"/>
      <x v="1464"/>
      <x v="270"/>
      <x v="90"/>
      <x v="2"/>
      <x/>
    </i>
    <i r="1">
      <x v="5"/>
      <x v="1512"/>
      <x v="708"/>
      <x v="502"/>
      <x v="90"/>
      <x v="6"/>
      <x/>
    </i>
    <i r="1">
      <x v="6"/>
      <x v="1513"/>
      <x v="147"/>
      <x v="779"/>
      <x v="90"/>
      <x v="6"/>
      <x/>
    </i>
    <i r="1">
      <x v="7"/>
      <x v="1338"/>
      <x v="1608"/>
      <x v="572"/>
      <x v="91"/>
      <x v="2"/>
      <x/>
    </i>
    <i r="1">
      <x v="8"/>
      <x v="244"/>
      <x v="1069"/>
      <x v="296"/>
      <x v="92"/>
      <x v="2"/>
      <x/>
    </i>
    <i r="1">
      <x v="9"/>
      <x v="313"/>
      <x v="1633"/>
      <x v="850"/>
      <x v="92"/>
      <x v="2"/>
      <x/>
    </i>
    <i r="1">
      <x v="10"/>
      <x v="314"/>
      <x v="367"/>
      <x v="385"/>
      <x v="92"/>
      <x v="2"/>
      <x/>
    </i>
    <i r="1">
      <x v="11"/>
      <x v="315"/>
      <x v="470"/>
      <x v="876"/>
      <x v="92"/>
      <x v="2"/>
      <x/>
    </i>
    <i r="1">
      <x v="12"/>
      <x v="316"/>
      <x v="126"/>
      <x v="1494"/>
      <x v="92"/>
      <x v="2"/>
      <x/>
    </i>
    <i r="1">
      <x v="13"/>
      <x v="317"/>
      <x v="1153"/>
      <x v="1067"/>
      <x v="92"/>
      <x v="2"/>
      <x/>
    </i>
    <i r="1">
      <x v="14"/>
      <x v="439"/>
      <x v="583"/>
      <x v="523"/>
      <x v="92"/>
      <x v="2"/>
      <x/>
    </i>
    <i r="1">
      <x v="15"/>
      <x v="440"/>
      <x v="35"/>
      <x v="1224"/>
      <x v="92"/>
      <x v="2"/>
      <x/>
    </i>
    <i r="1">
      <x v="16"/>
      <x v="441"/>
      <x v="1029"/>
      <x v="851"/>
      <x v="92"/>
      <x v="2"/>
      <x/>
    </i>
    <i r="1">
      <x v="17"/>
      <x v="442"/>
      <x v="1564"/>
      <x v="540"/>
      <x v="92"/>
      <x v="2"/>
      <x/>
    </i>
    <i r="1">
      <x v="18"/>
      <x v="831"/>
      <x v="966"/>
      <x v="31"/>
      <x v="92"/>
      <x v="5"/>
      <x/>
    </i>
    <i t="default">
      <x/>
    </i>
    <i>
      <x v="1"/>
      <x v="19"/>
      <x v="832"/>
      <x v="260"/>
      <x v="1045"/>
      <x v="92"/>
      <x v="2"/>
      <x/>
    </i>
    <i r="1">
      <x v="20"/>
      <x v="980"/>
      <x v="1587"/>
      <x v="89"/>
      <x v="92"/>
      <x v="5"/>
      <x/>
    </i>
    <i r="1">
      <x v="21"/>
      <x v="981"/>
      <x v="864"/>
      <x v="445"/>
      <x v="92"/>
      <x v="6"/>
      <x/>
    </i>
    <i r="1">
      <x v="22"/>
      <x v="1220"/>
      <x v="371"/>
      <x v="1257"/>
      <x v="92"/>
      <x v="2"/>
      <x/>
    </i>
    <i r="1">
      <x v="23"/>
      <x v="1221"/>
      <x v="1145"/>
      <x v="923"/>
      <x v="92"/>
      <x v="2"/>
      <x/>
    </i>
    <i r="1">
      <x v="24"/>
      <x v="1222"/>
      <x v="1329"/>
      <x v="1191"/>
      <x v="92"/>
      <x v="2"/>
      <x/>
    </i>
    <i r="1">
      <x v="25"/>
      <x v="1491"/>
      <x v="484"/>
      <x v="848"/>
      <x v="92"/>
      <x v="2"/>
      <x/>
    </i>
    <i r="1">
      <x v="26"/>
      <x v="1552"/>
      <x v="196"/>
      <x v="742"/>
      <x v="92"/>
      <x v="2"/>
      <x/>
    </i>
    <i r="1">
      <x v="27"/>
      <x v="1553"/>
      <x v="1575"/>
      <x v="711"/>
      <x v="92"/>
      <x v="2"/>
      <x/>
    </i>
    <i r="1">
      <x v="28"/>
      <x v="1554"/>
      <x v="1475"/>
      <x v="28"/>
      <x v="92"/>
      <x v="2"/>
      <x/>
    </i>
    <i r="1">
      <x v="29"/>
      <x v="1555"/>
      <x v="884"/>
      <x v="1247"/>
      <x v="92"/>
      <x v="2"/>
      <x/>
    </i>
    <i r="1">
      <x v="30"/>
      <x v="1556"/>
      <x v="1059"/>
      <x v="183"/>
      <x v="92"/>
      <x v="5"/>
      <x/>
    </i>
    <i r="1">
      <x v="31"/>
      <x v="1557"/>
      <x v="1162"/>
      <x v="1600"/>
      <x v="92"/>
      <x v="2"/>
      <x/>
    </i>
    <i r="1">
      <x v="32"/>
      <x v="1482"/>
      <x v="555"/>
      <x v="1082"/>
      <x v="93"/>
      <x v="6"/>
      <x/>
    </i>
    <i r="1">
      <x v="33"/>
      <x v="652"/>
      <x v="892"/>
      <x v="104"/>
      <x v="94"/>
      <x v="6"/>
      <x/>
    </i>
    <i r="1">
      <x v="34"/>
      <x v="346"/>
      <x v="1265"/>
      <x v="633"/>
      <x v="95"/>
      <x v="2"/>
      <x/>
    </i>
    <i t="default">
      <x v="1"/>
    </i>
    <i t="grand">
      <x/>
    </i>
  </rowItems>
  <colItems count="1">
    <i/>
  </colItems>
  <pageFields count="2">
    <pageField fld="20" item="5" hier="0"/>
    <pageField fld="16" item="4" hier="0"/>
  </pageFields>
  <dataFields count="1">
    <dataField name="Processo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4.00390625" style="0" customWidth="1"/>
    <col min="7" max="7" width="42.281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551</v>
      </c>
      <c r="B1" s="2">
        <v>6</v>
      </c>
    </row>
    <row r="2" spans="1:2" ht="12.75">
      <c r="A2" s="1" t="s">
        <v>552</v>
      </c>
      <c r="B2" s="3">
        <v>40595</v>
      </c>
    </row>
    <row r="4" spans="1:9" ht="12.75">
      <c r="A4" s="4" t="s">
        <v>553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554</v>
      </c>
      <c r="B5" s="4" t="s">
        <v>555</v>
      </c>
      <c r="C5" s="4" t="s">
        <v>556</v>
      </c>
      <c r="D5" s="4" t="s">
        <v>557</v>
      </c>
      <c r="E5" s="4" t="s">
        <v>558</v>
      </c>
      <c r="F5" s="4" t="s">
        <v>560</v>
      </c>
      <c r="G5" s="4" t="s">
        <v>561</v>
      </c>
      <c r="H5" s="4" t="s">
        <v>559</v>
      </c>
      <c r="I5" s="6" t="s">
        <v>562</v>
      </c>
    </row>
    <row r="6" spans="1:9" ht="12.75">
      <c r="A6" s="7" t="s">
        <v>563</v>
      </c>
      <c r="B6" s="8">
        <v>0.3333333333333333</v>
      </c>
      <c r="C6" s="7" t="s">
        <v>0</v>
      </c>
      <c r="D6" s="7" t="s">
        <v>1</v>
      </c>
      <c r="E6" s="7" t="s">
        <v>2</v>
      </c>
      <c r="F6" s="7" t="s">
        <v>550</v>
      </c>
      <c r="G6" s="7" t="s">
        <v>565</v>
      </c>
      <c r="H6" s="7" t="s">
        <v>564</v>
      </c>
      <c r="I6" s="9">
        <v>1</v>
      </c>
    </row>
    <row r="7" spans="1:9" ht="12.75">
      <c r="A7" s="10"/>
      <c r="B7" s="8">
        <v>0.34027777777777773</v>
      </c>
      <c r="C7" s="7" t="s">
        <v>3</v>
      </c>
      <c r="D7" s="7" t="s">
        <v>4</v>
      </c>
      <c r="E7" s="7" t="s">
        <v>5</v>
      </c>
      <c r="F7" s="7" t="s">
        <v>550</v>
      </c>
      <c r="G7" s="7" t="s">
        <v>565</v>
      </c>
      <c r="H7" s="7" t="s">
        <v>564</v>
      </c>
      <c r="I7" s="9">
        <v>1</v>
      </c>
    </row>
    <row r="8" spans="1:9" ht="12.75">
      <c r="A8" s="10"/>
      <c r="B8" s="8">
        <v>0.34722222222222227</v>
      </c>
      <c r="C8" s="7" t="s">
        <v>6</v>
      </c>
      <c r="D8" s="7" t="s">
        <v>7</v>
      </c>
      <c r="E8" s="7" t="s">
        <v>8</v>
      </c>
      <c r="F8" s="7" t="s">
        <v>550</v>
      </c>
      <c r="G8" s="7" t="s">
        <v>565</v>
      </c>
      <c r="H8" s="7" t="s">
        <v>564</v>
      </c>
      <c r="I8" s="9">
        <v>1</v>
      </c>
    </row>
    <row r="9" spans="1:9" ht="12.75">
      <c r="A9" s="10"/>
      <c r="B9" s="8">
        <v>0.3541666666666667</v>
      </c>
      <c r="C9" s="7" t="s">
        <v>9</v>
      </c>
      <c r="D9" s="7" t="s">
        <v>10</v>
      </c>
      <c r="E9" s="7" t="s">
        <v>11</v>
      </c>
      <c r="F9" s="7" t="s">
        <v>550</v>
      </c>
      <c r="G9" s="7" t="s">
        <v>565</v>
      </c>
      <c r="H9" s="7" t="s">
        <v>564</v>
      </c>
      <c r="I9" s="9">
        <v>1</v>
      </c>
    </row>
    <row r="10" spans="1:9" ht="12.75">
      <c r="A10" s="10"/>
      <c r="B10" s="8">
        <v>0.3611111111111111</v>
      </c>
      <c r="C10" s="7" t="s">
        <v>12</v>
      </c>
      <c r="D10" s="7" t="s">
        <v>13</v>
      </c>
      <c r="E10" s="7" t="s">
        <v>14</v>
      </c>
      <c r="F10" s="7" t="s">
        <v>550</v>
      </c>
      <c r="G10" s="7" t="s">
        <v>566</v>
      </c>
      <c r="H10" s="7" t="s">
        <v>564</v>
      </c>
      <c r="I10" s="9">
        <v>1</v>
      </c>
    </row>
    <row r="11" spans="1:9" ht="12.75">
      <c r="A11" s="10"/>
      <c r="B11" s="8">
        <v>0.3680555555555556</v>
      </c>
      <c r="C11" s="7" t="s">
        <v>15</v>
      </c>
      <c r="D11" s="7" t="s">
        <v>16</v>
      </c>
      <c r="E11" s="7" t="s">
        <v>17</v>
      </c>
      <c r="F11" s="7" t="s">
        <v>550</v>
      </c>
      <c r="G11" s="7" t="s">
        <v>565</v>
      </c>
      <c r="H11" s="7" t="s">
        <v>564</v>
      </c>
      <c r="I11" s="9">
        <v>1</v>
      </c>
    </row>
    <row r="12" spans="1:9" ht="12.75">
      <c r="A12" s="10"/>
      <c r="B12" s="8">
        <v>0.375</v>
      </c>
      <c r="C12" s="7" t="s">
        <v>18</v>
      </c>
      <c r="D12" s="7" t="s">
        <v>19</v>
      </c>
      <c r="E12" s="7" t="s">
        <v>20</v>
      </c>
      <c r="F12" s="7" t="s">
        <v>550</v>
      </c>
      <c r="G12" s="7" t="s">
        <v>565</v>
      </c>
      <c r="H12" s="7" t="s">
        <v>564</v>
      </c>
      <c r="I12" s="9">
        <v>1</v>
      </c>
    </row>
    <row r="13" spans="1:9" ht="12.75">
      <c r="A13" s="10"/>
      <c r="B13" s="8">
        <v>0.3819444444444444</v>
      </c>
      <c r="C13" s="7" t="s">
        <v>21</v>
      </c>
      <c r="D13" s="7" t="s">
        <v>22</v>
      </c>
      <c r="E13" s="7" t="s">
        <v>23</v>
      </c>
      <c r="F13" s="7" t="s">
        <v>550</v>
      </c>
      <c r="G13" s="7" t="s">
        <v>565</v>
      </c>
      <c r="H13" s="7" t="s">
        <v>564</v>
      </c>
      <c r="I13" s="9">
        <v>1</v>
      </c>
    </row>
    <row r="14" spans="1:9" ht="12.75">
      <c r="A14" s="10"/>
      <c r="B14" s="8">
        <v>0.3888888888888889</v>
      </c>
      <c r="C14" s="7" t="s">
        <v>24</v>
      </c>
      <c r="D14" s="7" t="s">
        <v>25</v>
      </c>
      <c r="E14" s="7" t="s">
        <v>26</v>
      </c>
      <c r="F14" s="7" t="s">
        <v>550</v>
      </c>
      <c r="G14" s="7" t="s">
        <v>565</v>
      </c>
      <c r="H14" s="7" t="s">
        <v>564</v>
      </c>
      <c r="I14" s="9">
        <v>1</v>
      </c>
    </row>
    <row r="15" spans="1:9" ht="12.75">
      <c r="A15" s="10"/>
      <c r="B15" s="8">
        <v>0.3958333333333333</v>
      </c>
      <c r="C15" s="7" t="s">
        <v>27</v>
      </c>
      <c r="D15" s="7" t="s">
        <v>28</v>
      </c>
      <c r="E15" s="7" t="s">
        <v>29</v>
      </c>
      <c r="F15" s="7" t="s">
        <v>550</v>
      </c>
      <c r="G15" s="7" t="s">
        <v>565</v>
      </c>
      <c r="H15" s="7" t="s">
        <v>564</v>
      </c>
      <c r="I15" s="9">
        <v>1</v>
      </c>
    </row>
    <row r="16" spans="1:9" ht="12.75">
      <c r="A16" s="10"/>
      <c r="B16" s="8">
        <v>0.40277777777777773</v>
      </c>
      <c r="C16" s="7" t="s">
        <v>30</v>
      </c>
      <c r="D16" s="7" t="s">
        <v>31</v>
      </c>
      <c r="E16" s="7" t="s">
        <v>32</v>
      </c>
      <c r="F16" s="7" t="s">
        <v>550</v>
      </c>
      <c r="G16" s="7" t="s">
        <v>565</v>
      </c>
      <c r="H16" s="7" t="s">
        <v>564</v>
      </c>
      <c r="I16" s="9">
        <v>1</v>
      </c>
    </row>
    <row r="17" spans="1:9" ht="12.75">
      <c r="A17" s="10"/>
      <c r="B17" s="8">
        <v>0.40972222222222227</v>
      </c>
      <c r="C17" s="7" t="s">
        <v>33</v>
      </c>
      <c r="D17" s="7" t="s">
        <v>34</v>
      </c>
      <c r="E17" s="7" t="s">
        <v>35</v>
      </c>
      <c r="F17" s="7" t="s">
        <v>550</v>
      </c>
      <c r="G17" s="7" t="s">
        <v>565</v>
      </c>
      <c r="H17" s="7" t="s">
        <v>564</v>
      </c>
      <c r="I17" s="9">
        <v>1</v>
      </c>
    </row>
    <row r="18" spans="1:9" ht="12.75">
      <c r="A18" s="10"/>
      <c r="B18" s="8">
        <v>0.4166666666666667</v>
      </c>
      <c r="C18" s="7" t="s">
        <v>36</v>
      </c>
      <c r="D18" s="7" t="s">
        <v>37</v>
      </c>
      <c r="E18" s="7" t="s">
        <v>38</v>
      </c>
      <c r="F18" s="7" t="s">
        <v>550</v>
      </c>
      <c r="G18" s="7" t="s">
        <v>565</v>
      </c>
      <c r="H18" s="7" t="s">
        <v>564</v>
      </c>
      <c r="I18" s="9">
        <v>1</v>
      </c>
    </row>
    <row r="19" spans="1:9" ht="12.75">
      <c r="A19" s="10"/>
      <c r="B19" s="8">
        <v>0.4236111111111111</v>
      </c>
      <c r="C19" s="7" t="s">
        <v>39</v>
      </c>
      <c r="D19" s="7" t="s">
        <v>40</v>
      </c>
      <c r="E19" s="7" t="s">
        <v>41</v>
      </c>
      <c r="F19" s="7" t="s">
        <v>550</v>
      </c>
      <c r="G19" s="7" t="s">
        <v>565</v>
      </c>
      <c r="H19" s="7" t="s">
        <v>564</v>
      </c>
      <c r="I19" s="9">
        <v>1</v>
      </c>
    </row>
    <row r="20" spans="1:9" ht="12.75">
      <c r="A20" s="10"/>
      <c r="B20" s="8">
        <v>0.4305555555555556</v>
      </c>
      <c r="C20" s="7" t="s">
        <v>42</v>
      </c>
      <c r="D20" s="7" t="s">
        <v>43</v>
      </c>
      <c r="E20" s="7" t="s">
        <v>44</v>
      </c>
      <c r="F20" s="7" t="s">
        <v>550</v>
      </c>
      <c r="G20" s="7" t="s">
        <v>565</v>
      </c>
      <c r="H20" s="7" t="s">
        <v>564</v>
      </c>
      <c r="I20" s="9">
        <v>1</v>
      </c>
    </row>
    <row r="21" spans="1:9" ht="12.75">
      <c r="A21" s="10"/>
      <c r="B21" s="8">
        <v>0.4375</v>
      </c>
      <c r="C21" s="7" t="s">
        <v>45</v>
      </c>
      <c r="D21" s="7" t="s">
        <v>46</v>
      </c>
      <c r="E21" s="7" t="s">
        <v>47</v>
      </c>
      <c r="F21" s="7" t="s">
        <v>550</v>
      </c>
      <c r="G21" s="7" t="s">
        <v>568</v>
      </c>
      <c r="H21" s="7" t="s">
        <v>564</v>
      </c>
      <c r="I21" s="9">
        <v>1</v>
      </c>
    </row>
    <row r="22" spans="1:9" ht="12.75">
      <c r="A22" s="10"/>
      <c r="B22" s="8">
        <v>0.4444444444444444</v>
      </c>
      <c r="C22" s="7" t="s">
        <v>48</v>
      </c>
      <c r="D22" s="7" t="s">
        <v>49</v>
      </c>
      <c r="E22" s="7" t="s">
        <v>50</v>
      </c>
      <c r="F22" s="7" t="s">
        <v>550</v>
      </c>
      <c r="G22" s="7" t="s">
        <v>568</v>
      </c>
      <c r="H22" s="7" t="s">
        <v>564</v>
      </c>
      <c r="I22" s="9">
        <v>1</v>
      </c>
    </row>
    <row r="23" spans="1:9" ht="12.75">
      <c r="A23" s="10"/>
      <c r="B23" s="8">
        <v>0.4513888888888889</v>
      </c>
      <c r="C23" s="7" t="s">
        <v>51</v>
      </c>
      <c r="D23" s="7" t="s">
        <v>52</v>
      </c>
      <c r="E23" s="7" t="s">
        <v>53</v>
      </c>
      <c r="F23" s="7" t="s">
        <v>550</v>
      </c>
      <c r="G23" s="7" t="s">
        <v>565</v>
      </c>
      <c r="H23" s="7" t="s">
        <v>564</v>
      </c>
      <c r="I23" s="9">
        <v>1</v>
      </c>
    </row>
    <row r="24" spans="1:9" ht="12.75">
      <c r="A24" s="10"/>
      <c r="B24" s="8">
        <v>0.4583333333333333</v>
      </c>
      <c r="C24" s="7" t="s">
        <v>54</v>
      </c>
      <c r="D24" s="7" t="s">
        <v>55</v>
      </c>
      <c r="E24" s="7" t="s">
        <v>56</v>
      </c>
      <c r="F24" s="7" t="s">
        <v>550</v>
      </c>
      <c r="G24" s="7" t="s">
        <v>565</v>
      </c>
      <c r="H24" s="7" t="s">
        <v>564</v>
      </c>
      <c r="I24" s="9">
        <v>1</v>
      </c>
    </row>
    <row r="25" spans="1:9" ht="12.75">
      <c r="A25" s="7" t="s">
        <v>569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570</v>
      </c>
      <c r="B26" s="8">
        <v>0.5833333333333334</v>
      </c>
      <c r="C26" s="7" t="s">
        <v>57</v>
      </c>
      <c r="D26" s="7" t="s">
        <v>58</v>
      </c>
      <c r="E26" s="7" t="s">
        <v>59</v>
      </c>
      <c r="F26" s="7" t="s">
        <v>550</v>
      </c>
      <c r="G26" s="7" t="s">
        <v>565</v>
      </c>
      <c r="H26" s="7" t="s">
        <v>564</v>
      </c>
      <c r="I26" s="9">
        <v>1</v>
      </c>
    </row>
    <row r="27" spans="1:9" ht="12.75">
      <c r="A27" s="10"/>
      <c r="B27" s="8">
        <v>0.5902777777777778</v>
      </c>
      <c r="C27" s="7" t="s">
        <v>60</v>
      </c>
      <c r="D27" s="7" t="s">
        <v>61</v>
      </c>
      <c r="E27" s="7" t="s">
        <v>62</v>
      </c>
      <c r="F27" s="7" t="s">
        <v>550</v>
      </c>
      <c r="G27" s="7" t="s">
        <v>565</v>
      </c>
      <c r="H27" s="7" t="s">
        <v>564</v>
      </c>
      <c r="I27" s="9">
        <v>1</v>
      </c>
    </row>
    <row r="28" spans="1:9" ht="12.75">
      <c r="A28" s="10"/>
      <c r="B28" s="8">
        <v>0.5972222222222222</v>
      </c>
      <c r="C28" s="7" t="s">
        <v>63</v>
      </c>
      <c r="D28" s="7" t="s">
        <v>64</v>
      </c>
      <c r="E28" s="7" t="s">
        <v>65</v>
      </c>
      <c r="F28" s="7" t="s">
        <v>550</v>
      </c>
      <c r="G28" s="7" t="s">
        <v>565</v>
      </c>
      <c r="H28" s="7" t="s">
        <v>564</v>
      </c>
      <c r="I28" s="9">
        <v>1</v>
      </c>
    </row>
    <row r="29" spans="1:9" ht="12.75">
      <c r="A29" s="10"/>
      <c r="B29" s="8">
        <v>0.6041666666666666</v>
      </c>
      <c r="C29" s="7" t="s">
        <v>66</v>
      </c>
      <c r="D29" s="7" t="s">
        <v>67</v>
      </c>
      <c r="E29" s="7" t="s">
        <v>68</v>
      </c>
      <c r="F29" s="7" t="s">
        <v>550</v>
      </c>
      <c r="G29" s="7" t="s">
        <v>566</v>
      </c>
      <c r="H29" s="7" t="s">
        <v>564</v>
      </c>
      <c r="I29" s="9">
        <v>1</v>
      </c>
    </row>
    <row r="30" spans="1:9" ht="12.75">
      <c r="A30" s="10"/>
      <c r="B30" s="8">
        <v>0.611111111111111</v>
      </c>
      <c r="C30" s="7" t="s">
        <v>69</v>
      </c>
      <c r="D30" s="7" t="s">
        <v>70</v>
      </c>
      <c r="E30" s="7" t="s">
        <v>71</v>
      </c>
      <c r="F30" s="7" t="s">
        <v>550</v>
      </c>
      <c r="G30" s="7" t="s">
        <v>565</v>
      </c>
      <c r="H30" s="7" t="s">
        <v>564</v>
      </c>
      <c r="I30" s="9">
        <v>1</v>
      </c>
    </row>
    <row r="31" spans="1:9" ht="12.75">
      <c r="A31" s="10"/>
      <c r="B31" s="8">
        <v>0.6180555555555556</v>
      </c>
      <c r="C31" s="7" t="s">
        <v>72</v>
      </c>
      <c r="D31" s="7" t="s">
        <v>73</v>
      </c>
      <c r="E31" s="7" t="s">
        <v>74</v>
      </c>
      <c r="F31" s="7" t="s">
        <v>550</v>
      </c>
      <c r="G31" s="7" t="s">
        <v>565</v>
      </c>
      <c r="H31" s="7" t="s">
        <v>564</v>
      </c>
      <c r="I31" s="9">
        <v>1</v>
      </c>
    </row>
    <row r="32" spans="1:9" ht="12.75">
      <c r="A32" s="10"/>
      <c r="B32" s="8">
        <v>0.625</v>
      </c>
      <c r="C32" s="7" t="s">
        <v>75</v>
      </c>
      <c r="D32" s="7" t="s">
        <v>76</v>
      </c>
      <c r="E32" s="7" t="s">
        <v>77</v>
      </c>
      <c r="F32" s="7" t="s">
        <v>550</v>
      </c>
      <c r="G32" s="7" t="s">
        <v>565</v>
      </c>
      <c r="H32" s="7" t="s">
        <v>564</v>
      </c>
      <c r="I32" s="9">
        <v>1</v>
      </c>
    </row>
    <row r="33" spans="1:9" ht="12.75">
      <c r="A33" s="10"/>
      <c r="B33" s="8">
        <v>0.6319444444444444</v>
      </c>
      <c r="C33" s="7" t="s">
        <v>78</v>
      </c>
      <c r="D33" s="7" t="s">
        <v>79</v>
      </c>
      <c r="E33" s="7" t="s">
        <v>80</v>
      </c>
      <c r="F33" s="7" t="s">
        <v>550</v>
      </c>
      <c r="G33" s="7" t="s">
        <v>565</v>
      </c>
      <c r="H33" s="7" t="s">
        <v>564</v>
      </c>
      <c r="I33" s="9">
        <v>1</v>
      </c>
    </row>
    <row r="34" spans="1:9" ht="12.75">
      <c r="A34" s="10"/>
      <c r="B34" s="8">
        <v>0.638888888888889</v>
      </c>
      <c r="C34" s="7" t="s">
        <v>81</v>
      </c>
      <c r="D34" s="7" t="s">
        <v>82</v>
      </c>
      <c r="E34" s="7" t="s">
        <v>83</v>
      </c>
      <c r="F34" s="7" t="s">
        <v>550</v>
      </c>
      <c r="G34" s="7" t="s">
        <v>565</v>
      </c>
      <c r="H34" s="7" t="s">
        <v>564</v>
      </c>
      <c r="I34" s="9">
        <v>1</v>
      </c>
    </row>
    <row r="35" spans="1:9" ht="12.75">
      <c r="A35" s="10"/>
      <c r="B35" s="8">
        <v>0.6458333333333334</v>
      </c>
      <c r="C35" s="7" t="s">
        <v>84</v>
      </c>
      <c r="D35" s="7" t="s">
        <v>85</v>
      </c>
      <c r="E35" s="7" t="s">
        <v>86</v>
      </c>
      <c r="F35" s="7" t="s">
        <v>550</v>
      </c>
      <c r="G35" s="7" t="s">
        <v>565</v>
      </c>
      <c r="H35" s="7" t="s">
        <v>564</v>
      </c>
      <c r="I35" s="9">
        <v>1</v>
      </c>
    </row>
    <row r="36" spans="1:9" ht="12.75">
      <c r="A36" s="10"/>
      <c r="B36" s="8">
        <v>0.6527777777777778</v>
      </c>
      <c r="C36" s="7" t="s">
        <v>87</v>
      </c>
      <c r="D36" s="7" t="s">
        <v>88</v>
      </c>
      <c r="E36" s="7" t="s">
        <v>89</v>
      </c>
      <c r="F36" s="7" t="s">
        <v>550</v>
      </c>
      <c r="G36" s="7" t="s">
        <v>565</v>
      </c>
      <c r="H36" s="7" t="s">
        <v>564</v>
      </c>
      <c r="I36" s="9">
        <v>1</v>
      </c>
    </row>
    <row r="37" spans="1:9" ht="12.75">
      <c r="A37" s="10"/>
      <c r="B37" s="8">
        <v>0.6597222222222222</v>
      </c>
      <c r="C37" s="7" t="s">
        <v>90</v>
      </c>
      <c r="D37" s="7" t="s">
        <v>91</v>
      </c>
      <c r="E37" s="7" t="s">
        <v>92</v>
      </c>
      <c r="F37" s="7" t="s">
        <v>550</v>
      </c>
      <c r="G37" s="7" t="s">
        <v>565</v>
      </c>
      <c r="H37" s="7" t="s">
        <v>564</v>
      </c>
      <c r="I37" s="9">
        <v>1</v>
      </c>
    </row>
    <row r="38" spans="1:9" ht="12.75">
      <c r="A38" s="10"/>
      <c r="B38" s="8">
        <v>0.6666666666666666</v>
      </c>
      <c r="C38" s="7" t="s">
        <v>93</v>
      </c>
      <c r="D38" s="7" t="s">
        <v>94</v>
      </c>
      <c r="E38" s="7" t="s">
        <v>95</v>
      </c>
      <c r="F38" s="7" t="s">
        <v>550</v>
      </c>
      <c r="G38" s="7" t="s">
        <v>565</v>
      </c>
      <c r="H38" s="7" t="s">
        <v>564</v>
      </c>
      <c r="I38" s="9">
        <v>1</v>
      </c>
    </row>
    <row r="39" spans="1:9" ht="12.75">
      <c r="A39" s="10"/>
      <c r="B39" s="8">
        <v>0.6736111111111112</v>
      </c>
      <c r="C39" s="7" t="s">
        <v>96</v>
      </c>
      <c r="D39" s="7" t="s">
        <v>97</v>
      </c>
      <c r="E39" s="7" t="s">
        <v>98</v>
      </c>
      <c r="F39" s="7" t="s">
        <v>550</v>
      </c>
      <c r="G39" s="7" t="s">
        <v>565</v>
      </c>
      <c r="H39" s="7" t="s">
        <v>564</v>
      </c>
      <c r="I39" s="9">
        <v>1</v>
      </c>
    </row>
    <row r="40" spans="1:9" ht="12.75">
      <c r="A40" s="10"/>
      <c r="B40" s="8">
        <v>0.6805555555555555</v>
      </c>
      <c r="C40" s="7" t="s">
        <v>99</v>
      </c>
      <c r="D40" s="7" t="s">
        <v>100</v>
      </c>
      <c r="E40" s="7" t="s">
        <v>101</v>
      </c>
      <c r="F40" s="7" t="s">
        <v>550</v>
      </c>
      <c r="G40" s="7" t="s">
        <v>565</v>
      </c>
      <c r="H40" s="7" t="s">
        <v>564</v>
      </c>
      <c r="I40" s="9">
        <v>1</v>
      </c>
    </row>
    <row r="41" spans="1:9" ht="12.75">
      <c r="A41" s="10"/>
      <c r="B41" s="8">
        <v>0.6875</v>
      </c>
      <c r="C41" s="7" t="s">
        <v>102</v>
      </c>
      <c r="D41" s="7" t="s">
        <v>103</v>
      </c>
      <c r="E41" s="7" t="s">
        <v>104</v>
      </c>
      <c r="F41" s="7" t="s">
        <v>550</v>
      </c>
      <c r="G41" s="7" t="s">
        <v>568</v>
      </c>
      <c r="H41" s="7" t="s">
        <v>564</v>
      </c>
      <c r="I41" s="9">
        <v>1</v>
      </c>
    </row>
    <row r="42" spans="1:9" ht="12.75">
      <c r="A42" s="10"/>
      <c r="B42" s="8">
        <v>0.6944444444444445</v>
      </c>
      <c r="C42" s="7" t="s">
        <v>105</v>
      </c>
      <c r="D42" s="7" t="s">
        <v>106</v>
      </c>
      <c r="E42" s="7" t="s">
        <v>107</v>
      </c>
      <c r="F42" s="7" t="s">
        <v>550</v>
      </c>
      <c r="G42" s="7" t="s">
        <v>565</v>
      </c>
      <c r="H42" s="7" t="s">
        <v>564</v>
      </c>
      <c r="I42" s="9">
        <v>1</v>
      </c>
    </row>
    <row r="43" spans="1:9" ht="12.75">
      <c r="A43" s="10"/>
      <c r="B43" s="8">
        <v>0.7013888888888888</v>
      </c>
      <c r="C43" s="7" t="s">
        <v>108</v>
      </c>
      <c r="D43" s="7" t="s">
        <v>109</v>
      </c>
      <c r="E43" s="7" t="s">
        <v>110</v>
      </c>
      <c r="F43" s="7" t="s">
        <v>550</v>
      </c>
      <c r="G43" s="7" t="s">
        <v>565</v>
      </c>
      <c r="H43" s="7" t="s">
        <v>564</v>
      </c>
      <c r="I43" s="9">
        <v>1</v>
      </c>
    </row>
    <row r="44" spans="1:9" ht="12.75">
      <c r="A44" s="7" t="s">
        <v>573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574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H7" sqref="H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7.421875" style="0" customWidth="1"/>
    <col min="7" max="7" width="40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551</v>
      </c>
      <c r="B1" s="2">
        <v>6</v>
      </c>
    </row>
    <row r="2" spans="1:2" ht="12.75">
      <c r="A2" s="1" t="s">
        <v>552</v>
      </c>
      <c r="B2" s="3">
        <v>40596</v>
      </c>
    </row>
    <row r="4" spans="1:9" ht="12.75">
      <c r="A4" s="4" t="s">
        <v>553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554</v>
      </c>
      <c r="B5" s="4" t="s">
        <v>555</v>
      </c>
      <c r="C5" s="4" t="s">
        <v>556</v>
      </c>
      <c r="D5" s="4" t="s">
        <v>557</v>
      </c>
      <c r="E5" s="4" t="s">
        <v>558</v>
      </c>
      <c r="F5" s="4" t="s">
        <v>560</v>
      </c>
      <c r="G5" s="4" t="s">
        <v>561</v>
      </c>
      <c r="H5" s="4" t="s">
        <v>559</v>
      </c>
      <c r="I5" s="6" t="s">
        <v>562</v>
      </c>
    </row>
    <row r="6" spans="1:9" ht="12.75">
      <c r="A6" s="7" t="s">
        <v>563</v>
      </c>
      <c r="B6" s="8">
        <v>0.3333333333333333</v>
      </c>
      <c r="C6" s="7" t="s">
        <v>111</v>
      </c>
      <c r="D6" s="7" t="s">
        <v>112</v>
      </c>
      <c r="E6" s="7" t="s">
        <v>113</v>
      </c>
      <c r="F6" s="7" t="s">
        <v>550</v>
      </c>
      <c r="G6" s="7" t="s">
        <v>565</v>
      </c>
      <c r="H6" s="7" t="s">
        <v>564</v>
      </c>
      <c r="I6" s="9">
        <v>1</v>
      </c>
    </row>
    <row r="7" spans="1:9" ht="12.75">
      <c r="A7" s="10"/>
      <c r="B7" s="8">
        <v>0.34027777777777773</v>
      </c>
      <c r="C7" s="7" t="s">
        <v>114</v>
      </c>
      <c r="D7" s="7" t="s">
        <v>115</v>
      </c>
      <c r="E7" s="7" t="s">
        <v>116</v>
      </c>
      <c r="F7" s="7" t="s">
        <v>550</v>
      </c>
      <c r="G7" s="7" t="s">
        <v>568</v>
      </c>
      <c r="H7" s="7" t="s">
        <v>564</v>
      </c>
      <c r="I7" s="9">
        <v>1</v>
      </c>
    </row>
    <row r="8" spans="1:9" ht="12.75">
      <c r="A8" s="10"/>
      <c r="B8" s="8">
        <v>0.34722222222222227</v>
      </c>
      <c r="C8" s="7" t="s">
        <v>117</v>
      </c>
      <c r="D8" s="7" t="s">
        <v>118</v>
      </c>
      <c r="E8" s="7" t="s">
        <v>119</v>
      </c>
      <c r="F8" s="7" t="s">
        <v>550</v>
      </c>
      <c r="G8" s="7" t="s">
        <v>565</v>
      </c>
      <c r="H8" s="7" t="s">
        <v>564</v>
      </c>
      <c r="I8" s="9">
        <v>1</v>
      </c>
    </row>
    <row r="9" spans="1:9" ht="12.75">
      <c r="A9" s="10"/>
      <c r="B9" s="8">
        <v>0.3541666666666667</v>
      </c>
      <c r="C9" s="7" t="s">
        <v>120</v>
      </c>
      <c r="D9" s="7" t="s">
        <v>121</v>
      </c>
      <c r="E9" s="7" t="s">
        <v>122</v>
      </c>
      <c r="F9" s="7" t="s">
        <v>550</v>
      </c>
      <c r="G9" s="7" t="s">
        <v>565</v>
      </c>
      <c r="H9" s="7" t="s">
        <v>564</v>
      </c>
      <c r="I9" s="9">
        <v>1</v>
      </c>
    </row>
    <row r="10" spans="1:9" ht="12.75">
      <c r="A10" s="10"/>
      <c r="B10" s="8">
        <v>0.3611111111111111</v>
      </c>
      <c r="C10" s="7" t="s">
        <v>123</v>
      </c>
      <c r="D10" s="7" t="s">
        <v>124</v>
      </c>
      <c r="E10" s="7" t="s">
        <v>125</v>
      </c>
      <c r="F10" s="7" t="s">
        <v>550</v>
      </c>
      <c r="G10" s="7" t="s">
        <v>565</v>
      </c>
      <c r="H10" s="7" t="s">
        <v>564</v>
      </c>
      <c r="I10" s="9">
        <v>1</v>
      </c>
    </row>
    <row r="11" spans="1:9" ht="12.75">
      <c r="A11" s="10"/>
      <c r="B11" s="8">
        <v>0.3680555555555556</v>
      </c>
      <c r="C11" s="7" t="s">
        <v>126</v>
      </c>
      <c r="D11" s="7" t="s">
        <v>127</v>
      </c>
      <c r="E11" s="7" t="s">
        <v>128</v>
      </c>
      <c r="F11" s="7" t="s">
        <v>550</v>
      </c>
      <c r="G11" s="7" t="s">
        <v>565</v>
      </c>
      <c r="H11" s="7" t="s">
        <v>564</v>
      </c>
      <c r="I11" s="9">
        <v>1</v>
      </c>
    </row>
    <row r="12" spans="1:9" ht="12.75">
      <c r="A12" s="10"/>
      <c r="B12" s="8">
        <v>0.375</v>
      </c>
      <c r="C12" s="7" t="s">
        <v>129</v>
      </c>
      <c r="D12" s="7" t="s">
        <v>130</v>
      </c>
      <c r="E12" s="7" t="s">
        <v>131</v>
      </c>
      <c r="F12" s="7" t="s">
        <v>550</v>
      </c>
      <c r="G12" s="7" t="s">
        <v>565</v>
      </c>
      <c r="H12" s="7" t="s">
        <v>564</v>
      </c>
      <c r="I12" s="9">
        <v>1</v>
      </c>
    </row>
    <row r="13" spans="1:9" ht="12.75">
      <c r="A13" s="10"/>
      <c r="B13" s="8">
        <v>0.3819444444444444</v>
      </c>
      <c r="C13" s="7" t="s">
        <v>132</v>
      </c>
      <c r="D13" s="7" t="s">
        <v>133</v>
      </c>
      <c r="E13" s="7" t="s">
        <v>134</v>
      </c>
      <c r="F13" s="7" t="s">
        <v>550</v>
      </c>
      <c r="G13" s="7" t="s">
        <v>565</v>
      </c>
      <c r="H13" s="7" t="s">
        <v>564</v>
      </c>
      <c r="I13" s="9">
        <v>1</v>
      </c>
    </row>
    <row r="14" spans="1:9" ht="12.75">
      <c r="A14" s="10"/>
      <c r="B14" s="8">
        <v>0.3888888888888889</v>
      </c>
      <c r="C14" s="7" t="s">
        <v>135</v>
      </c>
      <c r="D14" s="7" t="s">
        <v>136</v>
      </c>
      <c r="E14" s="7" t="s">
        <v>137</v>
      </c>
      <c r="F14" s="7" t="s">
        <v>550</v>
      </c>
      <c r="G14" s="7" t="s">
        <v>565</v>
      </c>
      <c r="H14" s="7" t="s">
        <v>564</v>
      </c>
      <c r="I14" s="9">
        <v>1</v>
      </c>
    </row>
    <row r="15" spans="1:9" ht="12.75">
      <c r="A15" s="10"/>
      <c r="B15" s="8">
        <v>0.3958333333333333</v>
      </c>
      <c r="C15" s="7" t="s">
        <v>138</v>
      </c>
      <c r="D15" s="7" t="s">
        <v>139</v>
      </c>
      <c r="E15" s="7" t="s">
        <v>140</v>
      </c>
      <c r="F15" s="7" t="s">
        <v>550</v>
      </c>
      <c r="G15" s="7" t="s">
        <v>565</v>
      </c>
      <c r="H15" s="7" t="s">
        <v>564</v>
      </c>
      <c r="I15" s="9">
        <v>1</v>
      </c>
    </row>
    <row r="16" spans="1:9" ht="12.75">
      <c r="A16" s="10"/>
      <c r="B16" s="8">
        <v>0.40277777777777773</v>
      </c>
      <c r="C16" s="7" t="s">
        <v>141</v>
      </c>
      <c r="D16" s="7" t="s">
        <v>142</v>
      </c>
      <c r="E16" s="7" t="s">
        <v>143</v>
      </c>
      <c r="F16" s="7" t="s">
        <v>550</v>
      </c>
      <c r="G16" s="7" t="s">
        <v>568</v>
      </c>
      <c r="H16" s="7" t="s">
        <v>564</v>
      </c>
      <c r="I16" s="9">
        <v>1</v>
      </c>
    </row>
    <row r="17" spans="1:9" ht="12.75">
      <c r="A17" s="10"/>
      <c r="B17" s="8">
        <v>0.40972222222222227</v>
      </c>
      <c r="C17" s="7" t="s">
        <v>144</v>
      </c>
      <c r="D17" s="7" t="s">
        <v>145</v>
      </c>
      <c r="E17" s="7" t="s">
        <v>146</v>
      </c>
      <c r="F17" s="7" t="s">
        <v>550</v>
      </c>
      <c r="G17" s="7" t="s">
        <v>568</v>
      </c>
      <c r="H17" s="7" t="s">
        <v>564</v>
      </c>
      <c r="I17" s="9">
        <v>1</v>
      </c>
    </row>
    <row r="18" spans="1:9" ht="12.75">
      <c r="A18" s="10"/>
      <c r="B18" s="8">
        <v>0.4166666666666667</v>
      </c>
      <c r="C18" s="7" t="s">
        <v>147</v>
      </c>
      <c r="D18" s="7" t="s">
        <v>148</v>
      </c>
      <c r="E18" s="7" t="s">
        <v>149</v>
      </c>
      <c r="F18" s="7" t="s">
        <v>550</v>
      </c>
      <c r="G18" s="7" t="s">
        <v>565</v>
      </c>
      <c r="H18" s="7" t="s">
        <v>564</v>
      </c>
      <c r="I18" s="9">
        <v>1</v>
      </c>
    </row>
    <row r="19" spans="1:9" ht="12.75">
      <c r="A19" s="10"/>
      <c r="B19" s="8">
        <v>0.4236111111111111</v>
      </c>
      <c r="C19" s="7" t="s">
        <v>150</v>
      </c>
      <c r="D19" s="7" t="s">
        <v>151</v>
      </c>
      <c r="E19" s="7" t="s">
        <v>152</v>
      </c>
      <c r="F19" s="7" t="s">
        <v>550</v>
      </c>
      <c r="G19" s="7" t="s">
        <v>565</v>
      </c>
      <c r="H19" s="7" t="s">
        <v>564</v>
      </c>
      <c r="I19" s="9">
        <v>1</v>
      </c>
    </row>
    <row r="20" spans="1:9" ht="12.75">
      <c r="A20" s="10"/>
      <c r="B20" s="8">
        <v>0.4305555555555556</v>
      </c>
      <c r="C20" s="7" t="s">
        <v>153</v>
      </c>
      <c r="D20" s="7" t="s">
        <v>154</v>
      </c>
      <c r="E20" s="7" t="s">
        <v>155</v>
      </c>
      <c r="F20" s="7" t="s">
        <v>550</v>
      </c>
      <c r="G20" s="7" t="s">
        <v>565</v>
      </c>
      <c r="H20" s="7" t="s">
        <v>564</v>
      </c>
      <c r="I20" s="9">
        <v>1</v>
      </c>
    </row>
    <row r="21" spans="1:9" ht="12.75">
      <c r="A21" s="10"/>
      <c r="B21" s="8">
        <v>0.4375</v>
      </c>
      <c r="C21" s="7" t="s">
        <v>156</v>
      </c>
      <c r="D21" s="7" t="s">
        <v>157</v>
      </c>
      <c r="E21" s="7" t="s">
        <v>158</v>
      </c>
      <c r="F21" s="7" t="s">
        <v>550</v>
      </c>
      <c r="G21" s="7" t="s">
        <v>568</v>
      </c>
      <c r="H21" s="7" t="s">
        <v>564</v>
      </c>
      <c r="I21" s="9">
        <v>1</v>
      </c>
    </row>
    <row r="22" spans="1:9" ht="12.75">
      <c r="A22" s="10"/>
      <c r="B22" s="8">
        <v>0.4444444444444444</v>
      </c>
      <c r="C22" s="7" t="s">
        <v>159</v>
      </c>
      <c r="D22" s="7" t="s">
        <v>160</v>
      </c>
      <c r="E22" s="7" t="s">
        <v>161</v>
      </c>
      <c r="F22" s="7" t="s">
        <v>550</v>
      </c>
      <c r="G22" s="7" t="s">
        <v>568</v>
      </c>
      <c r="H22" s="7" t="s">
        <v>564</v>
      </c>
      <c r="I22" s="9">
        <v>1</v>
      </c>
    </row>
    <row r="23" spans="1:9" ht="12.75">
      <c r="A23" s="10"/>
      <c r="B23" s="8">
        <v>0.4513888888888889</v>
      </c>
      <c r="C23" s="7" t="s">
        <v>162</v>
      </c>
      <c r="D23" s="7" t="s">
        <v>163</v>
      </c>
      <c r="E23" s="7" t="s">
        <v>164</v>
      </c>
      <c r="F23" s="7" t="s">
        <v>550</v>
      </c>
      <c r="G23" s="7" t="s">
        <v>568</v>
      </c>
      <c r="H23" s="7" t="s">
        <v>564</v>
      </c>
      <c r="I23" s="9">
        <v>1</v>
      </c>
    </row>
    <row r="24" spans="1:9" ht="12.75">
      <c r="A24" s="10"/>
      <c r="B24" s="8">
        <v>0.4583333333333333</v>
      </c>
      <c r="C24" s="7" t="s">
        <v>165</v>
      </c>
      <c r="D24" s="7" t="s">
        <v>166</v>
      </c>
      <c r="E24" s="7" t="s">
        <v>167</v>
      </c>
      <c r="F24" s="7" t="s">
        <v>550</v>
      </c>
      <c r="G24" s="7" t="s">
        <v>565</v>
      </c>
      <c r="H24" s="7" t="s">
        <v>564</v>
      </c>
      <c r="I24" s="9">
        <v>1</v>
      </c>
    </row>
    <row r="25" spans="1:9" ht="12.75">
      <c r="A25" s="7" t="s">
        <v>569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570</v>
      </c>
      <c r="B26" s="8">
        <v>0.5833333333333334</v>
      </c>
      <c r="C26" s="7" t="s">
        <v>168</v>
      </c>
      <c r="D26" s="7" t="s">
        <v>169</v>
      </c>
      <c r="E26" s="7" t="s">
        <v>170</v>
      </c>
      <c r="F26" s="7" t="s">
        <v>550</v>
      </c>
      <c r="G26" s="7" t="s">
        <v>565</v>
      </c>
      <c r="H26" s="7" t="s">
        <v>564</v>
      </c>
      <c r="I26" s="9">
        <v>1</v>
      </c>
    </row>
    <row r="27" spans="1:9" ht="12.75">
      <c r="A27" s="10"/>
      <c r="B27" s="8">
        <v>0.5902777777777778</v>
      </c>
      <c r="C27" s="7" t="s">
        <v>171</v>
      </c>
      <c r="D27" s="7" t="s">
        <v>172</v>
      </c>
      <c r="E27" s="7" t="s">
        <v>173</v>
      </c>
      <c r="F27" s="7" t="s">
        <v>550</v>
      </c>
      <c r="G27" s="7" t="s">
        <v>565</v>
      </c>
      <c r="H27" s="7" t="s">
        <v>564</v>
      </c>
      <c r="I27" s="9">
        <v>1</v>
      </c>
    </row>
    <row r="28" spans="1:9" ht="12.75">
      <c r="A28" s="10"/>
      <c r="B28" s="8">
        <v>0.5972222222222222</v>
      </c>
      <c r="C28" s="7" t="s">
        <v>174</v>
      </c>
      <c r="D28" s="7" t="s">
        <v>175</v>
      </c>
      <c r="E28" s="7" t="s">
        <v>176</v>
      </c>
      <c r="F28" s="7" t="s">
        <v>550</v>
      </c>
      <c r="G28" s="7" t="s">
        <v>565</v>
      </c>
      <c r="H28" s="7" t="s">
        <v>564</v>
      </c>
      <c r="I28" s="9">
        <v>1</v>
      </c>
    </row>
    <row r="29" spans="1:9" ht="12.75">
      <c r="A29" s="10"/>
      <c r="B29" s="8">
        <v>0.6041666666666666</v>
      </c>
      <c r="C29" s="7" t="s">
        <v>177</v>
      </c>
      <c r="D29" s="7" t="s">
        <v>178</v>
      </c>
      <c r="E29" s="7" t="s">
        <v>179</v>
      </c>
      <c r="F29" s="7" t="s">
        <v>550</v>
      </c>
      <c r="G29" s="7" t="s">
        <v>568</v>
      </c>
      <c r="H29" s="7" t="s">
        <v>564</v>
      </c>
      <c r="I29" s="9">
        <v>1</v>
      </c>
    </row>
    <row r="30" spans="1:9" ht="12.75">
      <c r="A30" s="10"/>
      <c r="B30" s="8">
        <v>0.611111111111111</v>
      </c>
      <c r="C30" s="7" t="s">
        <v>180</v>
      </c>
      <c r="D30" s="7" t="s">
        <v>181</v>
      </c>
      <c r="E30" s="7" t="s">
        <v>182</v>
      </c>
      <c r="F30" s="7" t="s">
        <v>550</v>
      </c>
      <c r="G30" s="7" t="s">
        <v>565</v>
      </c>
      <c r="H30" s="7" t="s">
        <v>564</v>
      </c>
      <c r="I30" s="9">
        <v>1</v>
      </c>
    </row>
    <row r="31" spans="1:9" ht="12.75">
      <c r="A31" s="10"/>
      <c r="B31" s="8">
        <v>0.6180555555555556</v>
      </c>
      <c r="C31" s="7" t="s">
        <v>183</v>
      </c>
      <c r="D31" s="7" t="s">
        <v>184</v>
      </c>
      <c r="E31" s="7" t="s">
        <v>185</v>
      </c>
      <c r="F31" s="7" t="s">
        <v>550</v>
      </c>
      <c r="G31" s="7" t="s">
        <v>568</v>
      </c>
      <c r="H31" s="7" t="s">
        <v>564</v>
      </c>
      <c r="I31" s="9">
        <v>1</v>
      </c>
    </row>
    <row r="32" spans="1:9" ht="12.75">
      <c r="A32" s="10"/>
      <c r="B32" s="8">
        <v>0.625</v>
      </c>
      <c r="C32" s="7" t="s">
        <v>186</v>
      </c>
      <c r="D32" s="7" t="s">
        <v>187</v>
      </c>
      <c r="E32" s="7" t="s">
        <v>188</v>
      </c>
      <c r="F32" s="7" t="s">
        <v>550</v>
      </c>
      <c r="G32" s="7" t="s">
        <v>568</v>
      </c>
      <c r="H32" s="7" t="s">
        <v>564</v>
      </c>
      <c r="I32" s="9">
        <v>1</v>
      </c>
    </row>
    <row r="33" spans="1:9" ht="12.75">
      <c r="A33" s="10"/>
      <c r="B33" s="8">
        <v>0.6319444444444444</v>
      </c>
      <c r="C33" s="7" t="s">
        <v>189</v>
      </c>
      <c r="D33" s="7" t="s">
        <v>190</v>
      </c>
      <c r="E33" s="7" t="s">
        <v>191</v>
      </c>
      <c r="F33" s="7" t="s">
        <v>550</v>
      </c>
      <c r="G33" s="7" t="s">
        <v>565</v>
      </c>
      <c r="H33" s="7" t="s">
        <v>564</v>
      </c>
      <c r="I33" s="9">
        <v>1</v>
      </c>
    </row>
    <row r="34" spans="1:9" ht="12.75">
      <c r="A34" s="10"/>
      <c r="B34" s="8">
        <v>0.638888888888889</v>
      </c>
      <c r="C34" s="7" t="s">
        <v>192</v>
      </c>
      <c r="D34" s="7" t="s">
        <v>193</v>
      </c>
      <c r="E34" s="7" t="s">
        <v>194</v>
      </c>
      <c r="F34" s="7" t="s">
        <v>550</v>
      </c>
      <c r="G34" s="7" t="s">
        <v>565</v>
      </c>
      <c r="H34" s="7" t="s">
        <v>564</v>
      </c>
      <c r="I34" s="9">
        <v>1</v>
      </c>
    </row>
    <row r="35" spans="1:9" ht="12.75">
      <c r="A35" s="10"/>
      <c r="B35" s="8">
        <v>0.6458333333333334</v>
      </c>
      <c r="C35" s="7" t="s">
        <v>195</v>
      </c>
      <c r="D35" s="7" t="s">
        <v>196</v>
      </c>
      <c r="E35" s="7" t="s">
        <v>197</v>
      </c>
      <c r="F35" s="7" t="s">
        <v>550</v>
      </c>
      <c r="G35" s="7" t="s">
        <v>565</v>
      </c>
      <c r="H35" s="7" t="s">
        <v>564</v>
      </c>
      <c r="I35" s="9">
        <v>1</v>
      </c>
    </row>
    <row r="36" spans="1:9" ht="12.75">
      <c r="A36" s="10"/>
      <c r="B36" s="8">
        <v>0.6527777777777778</v>
      </c>
      <c r="C36" s="7" t="s">
        <v>198</v>
      </c>
      <c r="D36" s="7" t="s">
        <v>199</v>
      </c>
      <c r="E36" s="7" t="s">
        <v>200</v>
      </c>
      <c r="F36" s="7" t="s">
        <v>550</v>
      </c>
      <c r="G36" s="7" t="s">
        <v>565</v>
      </c>
      <c r="H36" s="7" t="s">
        <v>564</v>
      </c>
      <c r="I36" s="9">
        <v>1</v>
      </c>
    </row>
    <row r="37" spans="1:9" ht="12.75">
      <c r="A37" s="10"/>
      <c r="B37" s="8">
        <v>0.6597222222222222</v>
      </c>
      <c r="C37" s="7" t="s">
        <v>201</v>
      </c>
      <c r="D37" s="7" t="s">
        <v>202</v>
      </c>
      <c r="E37" s="7" t="s">
        <v>203</v>
      </c>
      <c r="F37" s="7" t="s">
        <v>550</v>
      </c>
      <c r="G37" s="7" t="s">
        <v>565</v>
      </c>
      <c r="H37" s="7" t="s">
        <v>564</v>
      </c>
      <c r="I37" s="9">
        <v>1</v>
      </c>
    </row>
    <row r="38" spans="1:9" ht="12.75">
      <c r="A38" s="10"/>
      <c r="B38" s="8">
        <v>0.6666666666666666</v>
      </c>
      <c r="C38" s="7" t="s">
        <v>204</v>
      </c>
      <c r="D38" s="7" t="s">
        <v>205</v>
      </c>
      <c r="E38" s="7" t="s">
        <v>206</v>
      </c>
      <c r="F38" s="7" t="s">
        <v>550</v>
      </c>
      <c r="G38" s="7" t="s">
        <v>565</v>
      </c>
      <c r="H38" s="7" t="s">
        <v>564</v>
      </c>
      <c r="I38" s="9">
        <v>1</v>
      </c>
    </row>
    <row r="39" spans="1:9" ht="12.75">
      <c r="A39" s="10"/>
      <c r="B39" s="8">
        <v>0.6736111111111112</v>
      </c>
      <c r="C39" s="7" t="s">
        <v>207</v>
      </c>
      <c r="D39" s="7" t="s">
        <v>208</v>
      </c>
      <c r="E39" s="7" t="s">
        <v>209</v>
      </c>
      <c r="F39" s="7" t="s">
        <v>550</v>
      </c>
      <c r="G39" s="7" t="s">
        <v>565</v>
      </c>
      <c r="H39" s="7" t="s">
        <v>564</v>
      </c>
      <c r="I39" s="9">
        <v>1</v>
      </c>
    </row>
    <row r="40" spans="1:9" ht="12.75">
      <c r="A40" s="10"/>
      <c r="B40" s="8">
        <v>0.6805555555555555</v>
      </c>
      <c r="C40" s="7" t="s">
        <v>210</v>
      </c>
      <c r="D40" s="7" t="s">
        <v>94</v>
      </c>
      <c r="E40" s="7" t="s">
        <v>95</v>
      </c>
      <c r="F40" s="7" t="s">
        <v>550</v>
      </c>
      <c r="G40" s="7" t="s">
        <v>565</v>
      </c>
      <c r="H40" s="7" t="s">
        <v>564</v>
      </c>
      <c r="I40" s="9">
        <v>1</v>
      </c>
    </row>
    <row r="41" spans="1:9" ht="12.75">
      <c r="A41" s="10"/>
      <c r="B41" s="8">
        <v>0.6875</v>
      </c>
      <c r="C41" s="7" t="s">
        <v>211</v>
      </c>
      <c r="D41" s="7" t="s">
        <v>212</v>
      </c>
      <c r="E41" s="7" t="s">
        <v>213</v>
      </c>
      <c r="F41" s="7" t="s">
        <v>550</v>
      </c>
      <c r="G41" s="7" t="s">
        <v>565</v>
      </c>
      <c r="H41" s="7" t="s">
        <v>564</v>
      </c>
      <c r="I41" s="9">
        <v>1</v>
      </c>
    </row>
    <row r="42" spans="1:9" ht="12.75">
      <c r="A42" s="10"/>
      <c r="B42" s="8">
        <v>0.6944444444444445</v>
      </c>
      <c r="C42" s="7" t="s">
        <v>214</v>
      </c>
      <c r="D42" s="7" t="s">
        <v>215</v>
      </c>
      <c r="E42" s="7" t="s">
        <v>216</v>
      </c>
      <c r="F42" s="7" t="s">
        <v>550</v>
      </c>
      <c r="G42" s="7" t="s">
        <v>565</v>
      </c>
      <c r="H42" s="7" t="s">
        <v>564</v>
      </c>
      <c r="I42" s="9">
        <v>1</v>
      </c>
    </row>
    <row r="43" spans="1:9" ht="12.75">
      <c r="A43" s="10"/>
      <c r="B43" s="8">
        <v>0.7013888888888888</v>
      </c>
      <c r="C43" s="7" t="s">
        <v>217</v>
      </c>
      <c r="D43" s="7" t="s">
        <v>218</v>
      </c>
      <c r="E43" s="7" t="s">
        <v>219</v>
      </c>
      <c r="F43" s="7" t="s">
        <v>550</v>
      </c>
      <c r="G43" s="7" t="s">
        <v>566</v>
      </c>
      <c r="H43" s="7" t="s">
        <v>564</v>
      </c>
      <c r="I43" s="9">
        <v>1</v>
      </c>
    </row>
    <row r="44" spans="1:9" ht="12.75">
      <c r="A44" s="7" t="s">
        <v>573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574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2.421875" style="0" customWidth="1"/>
    <col min="7" max="7" width="44.8515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551</v>
      </c>
      <c r="B1" s="2">
        <v>6</v>
      </c>
    </row>
    <row r="2" spans="1:2" ht="12.75">
      <c r="A2" s="1" t="s">
        <v>552</v>
      </c>
      <c r="B2" s="3">
        <v>40597</v>
      </c>
    </row>
    <row r="4" spans="1:9" ht="12.75">
      <c r="A4" s="4" t="s">
        <v>553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554</v>
      </c>
      <c r="B5" s="4" t="s">
        <v>555</v>
      </c>
      <c r="C5" s="4" t="s">
        <v>556</v>
      </c>
      <c r="D5" s="4" t="s">
        <v>557</v>
      </c>
      <c r="E5" s="4" t="s">
        <v>558</v>
      </c>
      <c r="F5" s="4" t="s">
        <v>560</v>
      </c>
      <c r="G5" s="4" t="s">
        <v>561</v>
      </c>
      <c r="H5" s="4" t="s">
        <v>559</v>
      </c>
      <c r="I5" s="6" t="s">
        <v>562</v>
      </c>
    </row>
    <row r="6" spans="1:9" ht="12.75">
      <c r="A6" s="7" t="s">
        <v>563</v>
      </c>
      <c r="B6" s="8">
        <v>0.3333333333333333</v>
      </c>
      <c r="C6" s="7" t="s">
        <v>220</v>
      </c>
      <c r="D6" s="7" t="s">
        <v>221</v>
      </c>
      <c r="E6" s="7" t="s">
        <v>222</v>
      </c>
      <c r="F6" s="7" t="s">
        <v>550</v>
      </c>
      <c r="G6" s="7" t="s">
        <v>566</v>
      </c>
      <c r="H6" s="7" t="s">
        <v>564</v>
      </c>
      <c r="I6" s="9">
        <v>1</v>
      </c>
    </row>
    <row r="7" spans="1:9" ht="12.75">
      <c r="A7" s="10"/>
      <c r="B7" s="8">
        <v>0.34027777777777773</v>
      </c>
      <c r="C7" s="7" t="s">
        <v>223</v>
      </c>
      <c r="D7" s="7" t="s">
        <v>224</v>
      </c>
      <c r="E7" s="7" t="s">
        <v>225</v>
      </c>
      <c r="F7" s="7" t="s">
        <v>550</v>
      </c>
      <c r="G7" s="7" t="s">
        <v>565</v>
      </c>
      <c r="H7" s="7" t="s">
        <v>564</v>
      </c>
      <c r="I7" s="9">
        <v>1</v>
      </c>
    </row>
    <row r="8" spans="1:9" ht="12.75">
      <c r="A8" s="10"/>
      <c r="B8" s="8">
        <v>0.34722222222222227</v>
      </c>
      <c r="C8" s="7" t="s">
        <v>226</v>
      </c>
      <c r="D8" s="7" t="s">
        <v>227</v>
      </c>
      <c r="E8" s="7" t="s">
        <v>228</v>
      </c>
      <c r="F8" s="7" t="s">
        <v>550</v>
      </c>
      <c r="G8" s="7" t="s">
        <v>565</v>
      </c>
      <c r="H8" s="7" t="s">
        <v>564</v>
      </c>
      <c r="I8" s="9">
        <v>1</v>
      </c>
    </row>
    <row r="9" spans="1:9" ht="12.75">
      <c r="A9" s="10"/>
      <c r="B9" s="8">
        <v>0.3541666666666667</v>
      </c>
      <c r="C9" s="7" t="s">
        <v>229</v>
      </c>
      <c r="D9" s="7" t="s">
        <v>230</v>
      </c>
      <c r="E9" s="7" t="s">
        <v>231</v>
      </c>
      <c r="F9" s="7" t="s">
        <v>550</v>
      </c>
      <c r="G9" s="7" t="s">
        <v>565</v>
      </c>
      <c r="H9" s="7" t="s">
        <v>564</v>
      </c>
      <c r="I9" s="9">
        <v>1</v>
      </c>
    </row>
    <row r="10" spans="1:9" ht="12.75">
      <c r="A10" s="10"/>
      <c r="B10" s="8">
        <v>0.3611111111111111</v>
      </c>
      <c r="C10" s="7" t="s">
        <v>232</v>
      </c>
      <c r="D10" s="7" t="s">
        <v>233</v>
      </c>
      <c r="E10" s="7" t="s">
        <v>234</v>
      </c>
      <c r="F10" s="7" t="s">
        <v>550</v>
      </c>
      <c r="G10" s="7" t="s">
        <v>565</v>
      </c>
      <c r="H10" s="7" t="s">
        <v>564</v>
      </c>
      <c r="I10" s="9">
        <v>1</v>
      </c>
    </row>
    <row r="11" spans="1:9" ht="12.75">
      <c r="A11" s="10"/>
      <c r="B11" s="8">
        <v>0.3680555555555556</v>
      </c>
      <c r="C11" s="7" t="s">
        <v>235</v>
      </c>
      <c r="D11" s="7" t="s">
        <v>236</v>
      </c>
      <c r="E11" s="7" t="s">
        <v>237</v>
      </c>
      <c r="F11" s="7" t="s">
        <v>550</v>
      </c>
      <c r="G11" s="7" t="s">
        <v>565</v>
      </c>
      <c r="H11" s="7" t="s">
        <v>564</v>
      </c>
      <c r="I11" s="9">
        <v>1</v>
      </c>
    </row>
    <row r="12" spans="1:9" ht="12.75">
      <c r="A12" s="10"/>
      <c r="B12" s="8">
        <v>0.375</v>
      </c>
      <c r="C12" s="7" t="s">
        <v>238</v>
      </c>
      <c r="D12" s="7" t="s">
        <v>239</v>
      </c>
      <c r="E12" s="7" t="s">
        <v>240</v>
      </c>
      <c r="F12" s="7" t="s">
        <v>550</v>
      </c>
      <c r="G12" s="7" t="s">
        <v>566</v>
      </c>
      <c r="H12" s="7" t="s">
        <v>564</v>
      </c>
      <c r="I12" s="9">
        <v>1</v>
      </c>
    </row>
    <row r="13" spans="1:9" ht="12.75">
      <c r="A13" s="10"/>
      <c r="B13" s="8">
        <v>0.3819444444444444</v>
      </c>
      <c r="C13" s="7" t="s">
        <v>241</v>
      </c>
      <c r="D13" s="7" t="s">
        <v>242</v>
      </c>
      <c r="E13" s="7" t="s">
        <v>243</v>
      </c>
      <c r="F13" s="7" t="s">
        <v>550</v>
      </c>
      <c r="G13" s="7" t="s">
        <v>566</v>
      </c>
      <c r="H13" s="7" t="s">
        <v>564</v>
      </c>
      <c r="I13" s="9">
        <v>1</v>
      </c>
    </row>
    <row r="14" spans="1:9" ht="12.75">
      <c r="A14" s="10"/>
      <c r="B14" s="8">
        <v>0.3888888888888889</v>
      </c>
      <c r="C14" s="7" t="s">
        <v>244</v>
      </c>
      <c r="D14" s="7" t="s">
        <v>245</v>
      </c>
      <c r="E14" s="7" t="s">
        <v>246</v>
      </c>
      <c r="F14" s="7" t="s">
        <v>550</v>
      </c>
      <c r="G14" s="7" t="s">
        <v>565</v>
      </c>
      <c r="H14" s="7" t="s">
        <v>564</v>
      </c>
      <c r="I14" s="9">
        <v>1</v>
      </c>
    </row>
    <row r="15" spans="1:9" ht="12.75">
      <c r="A15" s="10"/>
      <c r="B15" s="8">
        <v>0.3958333333333333</v>
      </c>
      <c r="C15" s="7" t="s">
        <v>247</v>
      </c>
      <c r="D15" s="7" t="s">
        <v>248</v>
      </c>
      <c r="E15" s="7" t="s">
        <v>249</v>
      </c>
      <c r="F15" s="7" t="s">
        <v>550</v>
      </c>
      <c r="G15" s="7" t="s">
        <v>566</v>
      </c>
      <c r="H15" s="7" t="s">
        <v>564</v>
      </c>
      <c r="I15" s="9">
        <v>1</v>
      </c>
    </row>
    <row r="16" spans="1:9" ht="12.75">
      <c r="A16" s="10"/>
      <c r="B16" s="8">
        <v>0.40277777777777773</v>
      </c>
      <c r="C16" s="7" t="s">
        <v>250</v>
      </c>
      <c r="D16" s="7" t="s">
        <v>251</v>
      </c>
      <c r="E16" s="7" t="s">
        <v>252</v>
      </c>
      <c r="F16" s="7" t="s">
        <v>550</v>
      </c>
      <c r="G16" s="7" t="s">
        <v>565</v>
      </c>
      <c r="H16" s="7" t="s">
        <v>564</v>
      </c>
      <c r="I16" s="9">
        <v>1</v>
      </c>
    </row>
    <row r="17" spans="1:9" ht="12.75">
      <c r="A17" s="10"/>
      <c r="B17" s="8">
        <v>0.40972222222222227</v>
      </c>
      <c r="C17" s="7" t="s">
        <v>253</v>
      </c>
      <c r="D17" s="7" t="s">
        <v>254</v>
      </c>
      <c r="E17" s="7" t="s">
        <v>255</v>
      </c>
      <c r="F17" s="7" t="s">
        <v>550</v>
      </c>
      <c r="G17" s="7" t="s">
        <v>565</v>
      </c>
      <c r="H17" s="7" t="s">
        <v>564</v>
      </c>
      <c r="I17" s="9">
        <v>1</v>
      </c>
    </row>
    <row r="18" spans="1:9" ht="12.75">
      <c r="A18" s="10"/>
      <c r="B18" s="8">
        <v>0.4166666666666667</v>
      </c>
      <c r="C18" s="7" t="s">
        <v>256</v>
      </c>
      <c r="D18" s="7" t="s">
        <v>257</v>
      </c>
      <c r="E18" s="7" t="s">
        <v>258</v>
      </c>
      <c r="F18" s="7" t="s">
        <v>550</v>
      </c>
      <c r="G18" s="7" t="s">
        <v>568</v>
      </c>
      <c r="H18" s="7" t="s">
        <v>564</v>
      </c>
      <c r="I18" s="9">
        <v>1</v>
      </c>
    </row>
    <row r="19" spans="1:9" ht="12.75">
      <c r="A19" s="10"/>
      <c r="B19" s="8">
        <v>0.4236111111111111</v>
      </c>
      <c r="C19" s="7" t="s">
        <v>259</v>
      </c>
      <c r="D19" s="7" t="s">
        <v>260</v>
      </c>
      <c r="E19" s="7" t="s">
        <v>261</v>
      </c>
      <c r="F19" s="7" t="s">
        <v>550</v>
      </c>
      <c r="G19" s="7" t="s">
        <v>568</v>
      </c>
      <c r="H19" s="7" t="s">
        <v>564</v>
      </c>
      <c r="I19" s="9">
        <v>1</v>
      </c>
    </row>
    <row r="20" spans="1:9" ht="12.75">
      <c r="A20" s="10"/>
      <c r="B20" s="8">
        <v>0.4305555555555556</v>
      </c>
      <c r="C20" s="7" t="s">
        <v>262</v>
      </c>
      <c r="D20" s="7" t="s">
        <v>263</v>
      </c>
      <c r="E20" s="7" t="s">
        <v>264</v>
      </c>
      <c r="F20" s="7" t="s">
        <v>550</v>
      </c>
      <c r="G20" s="7" t="s">
        <v>565</v>
      </c>
      <c r="H20" s="7" t="s">
        <v>564</v>
      </c>
      <c r="I20" s="9">
        <v>1</v>
      </c>
    </row>
    <row r="21" spans="1:9" ht="12.75">
      <c r="A21" s="10"/>
      <c r="B21" s="8">
        <v>0.4375</v>
      </c>
      <c r="C21" s="7" t="s">
        <v>265</v>
      </c>
      <c r="D21" s="7" t="s">
        <v>266</v>
      </c>
      <c r="E21" s="7" t="s">
        <v>267</v>
      </c>
      <c r="F21" s="7" t="s">
        <v>550</v>
      </c>
      <c r="G21" s="7" t="s">
        <v>565</v>
      </c>
      <c r="H21" s="7" t="s">
        <v>564</v>
      </c>
      <c r="I21" s="9">
        <v>1</v>
      </c>
    </row>
    <row r="22" spans="1:9" ht="12.75">
      <c r="A22" s="10"/>
      <c r="B22" s="8">
        <v>0.4444444444444444</v>
      </c>
      <c r="C22" s="7" t="s">
        <v>268</v>
      </c>
      <c r="D22" s="7" t="s">
        <v>269</v>
      </c>
      <c r="E22" s="7" t="s">
        <v>270</v>
      </c>
      <c r="F22" s="7" t="s">
        <v>550</v>
      </c>
      <c r="G22" s="7" t="s">
        <v>568</v>
      </c>
      <c r="H22" s="7" t="s">
        <v>564</v>
      </c>
      <c r="I22" s="9">
        <v>1</v>
      </c>
    </row>
    <row r="23" spans="1:9" ht="12.75">
      <c r="A23" s="10"/>
      <c r="B23" s="8">
        <v>0.4513888888888889</v>
      </c>
      <c r="C23" s="7" t="s">
        <v>271</v>
      </c>
      <c r="D23" s="7" t="s">
        <v>272</v>
      </c>
      <c r="E23" s="7" t="s">
        <v>273</v>
      </c>
      <c r="F23" s="7" t="s">
        <v>550</v>
      </c>
      <c r="G23" s="7" t="s">
        <v>568</v>
      </c>
      <c r="H23" s="7" t="s">
        <v>564</v>
      </c>
      <c r="I23" s="9">
        <v>1</v>
      </c>
    </row>
    <row r="24" spans="1:9" ht="12.75">
      <c r="A24" s="10"/>
      <c r="B24" s="8">
        <v>0.4583333333333333</v>
      </c>
      <c r="C24" s="7" t="s">
        <v>274</v>
      </c>
      <c r="D24" s="7" t="s">
        <v>275</v>
      </c>
      <c r="E24" s="7" t="s">
        <v>276</v>
      </c>
      <c r="F24" s="7" t="s">
        <v>550</v>
      </c>
      <c r="G24" s="7" t="s">
        <v>568</v>
      </c>
      <c r="H24" s="7" t="s">
        <v>564</v>
      </c>
      <c r="I24" s="9">
        <v>1</v>
      </c>
    </row>
    <row r="25" spans="1:9" ht="12.75">
      <c r="A25" s="7" t="s">
        <v>569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570</v>
      </c>
      <c r="B26" s="8">
        <v>0.5833333333333334</v>
      </c>
      <c r="C26" s="7" t="s">
        <v>277</v>
      </c>
      <c r="D26" s="7" t="s">
        <v>278</v>
      </c>
      <c r="E26" s="7" t="s">
        <v>279</v>
      </c>
      <c r="F26" s="7" t="s">
        <v>550</v>
      </c>
      <c r="G26" s="7" t="s">
        <v>565</v>
      </c>
      <c r="H26" s="7" t="s">
        <v>564</v>
      </c>
      <c r="I26" s="9">
        <v>1</v>
      </c>
    </row>
    <row r="27" spans="1:9" ht="12.75">
      <c r="A27" s="10"/>
      <c r="B27" s="8">
        <v>0.5902777777777778</v>
      </c>
      <c r="C27" s="7" t="s">
        <v>280</v>
      </c>
      <c r="D27" s="7" t="s">
        <v>281</v>
      </c>
      <c r="E27" s="7" t="s">
        <v>282</v>
      </c>
      <c r="F27" s="7" t="s">
        <v>550</v>
      </c>
      <c r="G27" s="7" t="s">
        <v>565</v>
      </c>
      <c r="H27" s="7" t="s">
        <v>564</v>
      </c>
      <c r="I27" s="9">
        <v>1</v>
      </c>
    </row>
    <row r="28" spans="1:9" ht="12.75">
      <c r="A28" s="10"/>
      <c r="B28" s="8">
        <v>0.5972222222222222</v>
      </c>
      <c r="C28" s="7" t="s">
        <v>283</v>
      </c>
      <c r="D28" s="7" t="s">
        <v>284</v>
      </c>
      <c r="E28" s="7" t="s">
        <v>285</v>
      </c>
      <c r="F28" s="7" t="s">
        <v>550</v>
      </c>
      <c r="G28" s="7" t="s">
        <v>565</v>
      </c>
      <c r="H28" s="7" t="s">
        <v>564</v>
      </c>
      <c r="I28" s="9">
        <v>1</v>
      </c>
    </row>
    <row r="29" spans="1:9" ht="12.75">
      <c r="A29" s="10"/>
      <c r="B29" s="8">
        <v>0.6041666666666666</v>
      </c>
      <c r="C29" s="7" t="s">
        <v>286</v>
      </c>
      <c r="D29" s="7" t="s">
        <v>287</v>
      </c>
      <c r="E29" s="7" t="s">
        <v>288</v>
      </c>
      <c r="F29" s="7" t="s">
        <v>550</v>
      </c>
      <c r="G29" s="7" t="s">
        <v>565</v>
      </c>
      <c r="H29" s="7" t="s">
        <v>564</v>
      </c>
      <c r="I29" s="9">
        <v>1</v>
      </c>
    </row>
    <row r="30" spans="1:9" ht="12.75">
      <c r="A30" s="10"/>
      <c r="B30" s="8">
        <v>0.611111111111111</v>
      </c>
      <c r="C30" s="7" t="s">
        <v>289</v>
      </c>
      <c r="D30" s="7" t="s">
        <v>290</v>
      </c>
      <c r="E30" s="7" t="s">
        <v>291</v>
      </c>
      <c r="F30" s="7" t="s">
        <v>550</v>
      </c>
      <c r="G30" s="7" t="s">
        <v>568</v>
      </c>
      <c r="H30" s="7" t="s">
        <v>564</v>
      </c>
      <c r="I30" s="9">
        <v>1</v>
      </c>
    </row>
    <row r="31" spans="1:9" ht="12.75">
      <c r="A31" s="10"/>
      <c r="B31" s="8">
        <v>0.6180555555555556</v>
      </c>
      <c r="C31" s="7" t="s">
        <v>292</v>
      </c>
      <c r="D31" s="7" t="s">
        <v>293</v>
      </c>
      <c r="E31" s="7" t="s">
        <v>294</v>
      </c>
      <c r="F31" s="7" t="s">
        <v>550</v>
      </c>
      <c r="G31" s="7" t="s">
        <v>568</v>
      </c>
      <c r="H31" s="7" t="s">
        <v>564</v>
      </c>
      <c r="I31" s="9">
        <v>1</v>
      </c>
    </row>
    <row r="32" spans="1:9" ht="12.75">
      <c r="A32" s="10"/>
      <c r="B32" s="8">
        <v>0.625</v>
      </c>
      <c r="C32" s="7" t="s">
        <v>295</v>
      </c>
      <c r="D32" s="7" t="s">
        <v>296</v>
      </c>
      <c r="E32" s="7" t="s">
        <v>297</v>
      </c>
      <c r="F32" s="7" t="s">
        <v>550</v>
      </c>
      <c r="G32" s="7" t="s">
        <v>565</v>
      </c>
      <c r="H32" s="7" t="s">
        <v>564</v>
      </c>
      <c r="I32" s="9">
        <v>1</v>
      </c>
    </row>
    <row r="33" spans="1:9" ht="12.75">
      <c r="A33" s="10"/>
      <c r="B33" s="8">
        <v>0.6319444444444444</v>
      </c>
      <c r="C33" s="7" t="s">
        <v>298</v>
      </c>
      <c r="D33" s="7" t="s">
        <v>299</v>
      </c>
      <c r="E33" s="7" t="s">
        <v>300</v>
      </c>
      <c r="F33" s="7" t="s">
        <v>550</v>
      </c>
      <c r="G33" s="7" t="s">
        <v>565</v>
      </c>
      <c r="H33" s="7" t="s">
        <v>564</v>
      </c>
      <c r="I33" s="9">
        <v>1</v>
      </c>
    </row>
    <row r="34" spans="1:9" ht="12.75">
      <c r="A34" s="10"/>
      <c r="B34" s="8">
        <v>0.638888888888889</v>
      </c>
      <c r="C34" s="7" t="s">
        <v>301</v>
      </c>
      <c r="D34" s="7" t="s">
        <v>302</v>
      </c>
      <c r="E34" s="7" t="s">
        <v>303</v>
      </c>
      <c r="F34" s="7" t="s">
        <v>550</v>
      </c>
      <c r="G34" s="7" t="s">
        <v>565</v>
      </c>
      <c r="H34" s="7" t="s">
        <v>564</v>
      </c>
      <c r="I34" s="9">
        <v>1</v>
      </c>
    </row>
    <row r="35" spans="1:9" ht="12.75">
      <c r="A35" s="10"/>
      <c r="B35" s="8">
        <v>0.6458333333333334</v>
      </c>
      <c r="C35" s="7" t="s">
        <v>304</v>
      </c>
      <c r="D35" s="7" t="s">
        <v>305</v>
      </c>
      <c r="E35" s="7" t="s">
        <v>306</v>
      </c>
      <c r="F35" s="7" t="s">
        <v>550</v>
      </c>
      <c r="G35" s="7" t="s">
        <v>565</v>
      </c>
      <c r="H35" s="7" t="s">
        <v>564</v>
      </c>
      <c r="I35" s="9">
        <v>1</v>
      </c>
    </row>
    <row r="36" spans="1:9" ht="12.75">
      <c r="A36" s="10"/>
      <c r="B36" s="8">
        <v>0.6527777777777778</v>
      </c>
      <c r="C36" s="7" t="s">
        <v>307</v>
      </c>
      <c r="D36" s="7" t="s">
        <v>308</v>
      </c>
      <c r="E36" s="7" t="s">
        <v>309</v>
      </c>
      <c r="F36" s="7" t="s">
        <v>550</v>
      </c>
      <c r="G36" s="7" t="s">
        <v>565</v>
      </c>
      <c r="H36" s="7" t="s">
        <v>564</v>
      </c>
      <c r="I36" s="9">
        <v>1</v>
      </c>
    </row>
    <row r="37" spans="1:9" ht="12.75">
      <c r="A37" s="10"/>
      <c r="B37" s="8">
        <v>0.6597222222222222</v>
      </c>
      <c r="C37" s="7" t="s">
        <v>310</v>
      </c>
      <c r="D37" s="7" t="s">
        <v>311</v>
      </c>
      <c r="E37" s="7" t="s">
        <v>312</v>
      </c>
      <c r="F37" s="7" t="s">
        <v>550</v>
      </c>
      <c r="G37" s="7" t="s">
        <v>565</v>
      </c>
      <c r="H37" s="7" t="s">
        <v>564</v>
      </c>
      <c r="I37" s="9">
        <v>1</v>
      </c>
    </row>
    <row r="38" spans="1:9" ht="12.75">
      <c r="A38" s="10"/>
      <c r="B38" s="8">
        <v>0.6666666666666666</v>
      </c>
      <c r="C38" s="7" t="s">
        <v>313</v>
      </c>
      <c r="D38" s="7" t="s">
        <v>314</v>
      </c>
      <c r="E38" s="7" t="s">
        <v>315</v>
      </c>
      <c r="F38" s="7" t="s">
        <v>550</v>
      </c>
      <c r="G38" s="7" t="s">
        <v>565</v>
      </c>
      <c r="H38" s="7" t="s">
        <v>564</v>
      </c>
      <c r="I38" s="9">
        <v>1</v>
      </c>
    </row>
    <row r="39" spans="1:9" ht="12.75">
      <c r="A39" s="10"/>
      <c r="B39" s="8">
        <v>0.6736111111111112</v>
      </c>
      <c r="C39" s="7" t="s">
        <v>316</v>
      </c>
      <c r="D39" s="7" t="s">
        <v>317</v>
      </c>
      <c r="E39" s="7" t="s">
        <v>318</v>
      </c>
      <c r="F39" s="7" t="s">
        <v>550</v>
      </c>
      <c r="G39" s="7" t="s">
        <v>565</v>
      </c>
      <c r="H39" s="7" t="s">
        <v>564</v>
      </c>
      <c r="I39" s="9">
        <v>1</v>
      </c>
    </row>
    <row r="40" spans="1:9" ht="12.75">
      <c r="A40" s="10"/>
      <c r="B40" s="8">
        <v>0.6805555555555555</v>
      </c>
      <c r="C40" s="7" t="s">
        <v>319</v>
      </c>
      <c r="D40" s="7" t="s">
        <v>320</v>
      </c>
      <c r="E40" s="7" t="s">
        <v>321</v>
      </c>
      <c r="F40" s="7" t="s">
        <v>550</v>
      </c>
      <c r="G40" s="7" t="s">
        <v>565</v>
      </c>
      <c r="H40" s="7" t="s">
        <v>564</v>
      </c>
      <c r="I40" s="9">
        <v>1</v>
      </c>
    </row>
    <row r="41" spans="1:9" ht="12.75">
      <c r="A41" s="10"/>
      <c r="B41" s="8">
        <v>0.6875</v>
      </c>
      <c r="C41" s="7" t="s">
        <v>322</v>
      </c>
      <c r="D41" s="7" t="s">
        <v>323</v>
      </c>
      <c r="E41" s="7" t="s">
        <v>324</v>
      </c>
      <c r="F41" s="7" t="s">
        <v>550</v>
      </c>
      <c r="G41" s="7" t="s">
        <v>568</v>
      </c>
      <c r="H41" s="7" t="s">
        <v>564</v>
      </c>
      <c r="I41" s="9">
        <v>1</v>
      </c>
    </row>
    <row r="42" spans="1:9" ht="12.75">
      <c r="A42" s="10"/>
      <c r="B42" s="8">
        <v>0.6944444444444445</v>
      </c>
      <c r="C42" s="7" t="s">
        <v>325</v>
      </c>
      <c r="D42" s="7" t="s">
        <v>326</v>
      </c>
      <c r="E42" s="7" t="s">
        <v>567</v>
      </c>
      <c r="F42" s="7" t="s">
        <v>550</v>
      </c>
      <c r="G42" s="7" t="s">
        <v>565</v>
      </c>
      <c r="H42" s="7" t="s">
        <v>564</v>
      </c>
      <c r="I42" s="9">
        <v>1</v>
      </c>
    </row>
    <row r="43" spans="1:9" ht="12.75">
      <c r="A43" s="10"/>
      <c r="B43" s="8">
        <v>0.7013888888888888</v>
      </c>
      <c r="C43" s="7" t="s">
        <v>327</v>
      </c>
      <c r="D43" s="7" t="s">
        <v>328</v>
      </c>
      <c r="E43" s="7" t="s">
        <v>329</v>
      </c>
      <c r="F43" s="7" t="s">
        <v>550</v>
      </c>
      <c r="G43" s="7" t="s">
        <v>568</v>
      </c>
      <c r="H43" s="7" t="s">
        <v>564</v>
      </c>
      <c r="I43" s="9">
        <v>1</v>
      </c>
    </row>
    <row r="44" spans="1:9" ht="12.75">
      <c r="A44" s="7" t="s">
        <v>573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574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3.00390625" style="0" customWidth="1"/>
    <col min="7" max="7" width="42.0039062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551</v>
      </c>
      <c r="B1" s="2">
        <v>6</v>
      </c>
    </row>
    <row r="2" spans="1:2" ht="12.75">
      <c r="A2" s="1" t="s">
        <v>552</v>
      </c>
      <c r="B2" s="3">
        <v>40598</v>
      </c>
    </row>
    <row r="4" spans="1:9" ht="12.75">
      <c r="A4" s="4" t="s">
        <v>553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554</v>
      </c>
      <c r="B5" s="4" t="s">
        <v>555</v>
      </c>
      <c r="C5" s="4" t="s">
        <v>556</v>
      </c>
      <c r="D5" s="4" t="s">
        <v>557</v>
      </c>
      <c r="E5" s="4" t="s">
        <v>558</v>
      </c>
      <c r="F5" s="4" t="s">
        <v>560</v>
      </c>
      <c r="G5" s="4" t="s">
        <v>561</v>
      </c>
      <c r="H5" s="4" t="s">
        <v>559</v>
      </c>
      <c r="I5" s="6" t="s">
        <v>562</v>
      </c>
    </row>
    <row r="6" spans="1:9" ht="12.75">
      <c r="A6" s="7" t="s">
        <v>563</v>
      </c>
      <c r="B6" s="8">
        <v>0.3333333333333333</v>
      </c>
      <c r="C6" s="7" t="s">
        <v>330</v>
      </c>
      <c r="D6" s="7" t="s">
        <v>331</v>
      </c>
      <c r="E6" s="7" t="s">
        <v>567</v>
      </c>
      <c r="F6" s="7" t="s">
        <v>550</v>
      </c>
      <c r="G6" s="7" t="s">
        <v>566</v>
      </c>
      <c r="H6" s="7" t="s">
        <v>564</v>
      </c>
      <c r="I6" s="9">
        <v>1</v>
      </c>
    </row>
    <row r="7" spans="1:9" ht="12.75">
      <c r="A7" s="10"/>
      <c r="B7" s="8">
        <v>0.34027777777777773</v>
      </c>
      <c r="C7" s="7" t="s">
        <v>332</v>
      </c>
      <c r="D7" s="7" t="s">
        <v>333</v>
      </c>
      <c r="E7" s="7" t="s">
        <v>334</v>
      </c>
      <c r="F7" s="7" t="s">
        <v>550</v>
      </c>
      <c r="G7" s="7" t="s">
        <v>568</v>
      </c>
      <c r="H7" s="7" t="s">
        <v>564</v>
      </c>
      <c r="I7" s="9">
        <v>1</v>
      </c>
    </row>
    <row r="8" spans="1:9" ht="12.75">
      <c r="A8" s="10"/>
      <c r="B8" s="8">
        <v>0.34722222222222227</v>
      </c>
      <c r="C8" s="7" t="s">
        <v>335</v>
      </c>
      <c r="D8" s="7" t="s">
        <v>336</v>
      </c>
      <c r="E8" s="7" t="s">
        <v>337</v>
      </c>
      <c r="F8" s="7" t="s">
        <v>338</v>
      </c>
      <c r="G8" s="7" t="s">
        <v>566</v>
      </c>
      <c r="H8" s="7" t="s">
        <v>564</v>
      </c>
      <c r="I8" s="9">
        <v>1</v>
      </c>
    </row>
    <row r="9" spans="1:9" ht="12.75">
      <c r="A9" s="10"/>
      <c r="B9" s="8">
        <v>0.3541666666666667</v>
      </c>
      <c r="C9" s="7" t="s">
        <v>339</v>
      </c>
      <c r="D9" s="7" t="s">
        <v>340</v>
      </c>
      <c r="E9" s="7" t="s">
        <v>341</v>
      </c>
      <c r="F9" s="7" t="s">
        <v>342</v>
      </c>
      <c r="G9" s="7" t="s">
        <v>565</v>
      </c>
      <c r="H9" s="7" t="s">
        <v>564</v>
      </c>
      <c r="I9" s="9">
        <v>1</v>
      </c>
    </row>
    <row r="10" spans="1:9" ht="12.75">
      <c r="A10" s="10"/>
      <c r="B10" s="8">
        <v>0.3611111111111111</v>
      </c>
      <c r="C10" s="7" t="s">
        <v>343</v>
      </c>
      <c r="D10" s="7" t="s">
        <v>344</v>
      </c>
      <c r="E10" s="7" t="s">
        <v>345</v>
      </c>
      <c r="F10" s="7" t="s">
        <v>342</v>
      </c>
      <c r="G10" s="7" t="s">
        <v>565</v>
      </c>
      <c r="H10" s="7" t="s">
        <v>564</v>
      </c>
      <c r="I10" s="9">
        <v>1</v>
      </c>
    </row>
    <row r="11" spans="1:9" ht="12.75">
      <c r="A11" s="10"/>
      <c r="B11" s="8">
        <v>0.3680555555555556</v>
      </c>
      <c r="C11" s="7" t="s">
        <v>346</v>
      </c>
      <c r="D11" s="7" t="s">
        <v>347</v>
      </c>
      <c r="E11" s="7" t="s">
        <v>348</v>
      </c>
      <c r="F11" s="7" t="s">
        <v>342</v>
      </c>
      <c r="G11" s="7" t="s">
        <v>565</v>
      </c>
      <c r="H11" s="7" t="s">
        <v>564</v>
      </c>
      <c r="I11" s="9">
        <v>1</v>
      </c>
    </row>
    <row r="12" spans="1:9" ht="12.75">
      <c r="A12" s="10"/>
      <c r="B12" s="8">
        <v>0.375</v>
      </c>
      <c r="C12" s="7" t="s">
        <v>349</v>
      </c>
      <c r="D12" s="7" t="s">
        <v>350</v>
      </c>
      <c r="E12" s="7" t="s">
        <v>351</v>
      </c>
      <c r="F12" s="7" t="s">
        <v>342</v>
      </c>
      <c r="G12" s="7" t="s">
        <v>565</v>
      </c>
      <c r="H12" s="7" t="s">
        <v>564</v>
      </c>
      <c r="I12" s="9">
        <v>1</v>
      </c>
    </row>
    <row r="13" spans="1:9" ht="12.75">
      <c r="A13" s="10"/>
      <c r="B13" s="8">
        <v>0.3819444444444444</v>
      </c>
      <c r="C13" s="7" t="s">
        <v>352</v>
      </c>
      <c r="D13" s="7" t="s">
        <v>353</v>
      </c>
      <c r="E13" s="7" t="s">
        <v>354</v>
      </c>
      <c r="F13" s="7" t="s">
        <v>342</v>
      </c>
      <c r="G13" s="7" t="s">
        <v>565</v>
      </c>
      <c r="H13" s="7" t="s">
        <v>564</v>
      </c>
      <c r="I13" s="9">
        <v>1</v>
      </c>
    </row>
    <row r="14" spans="1:9" ht="12.75">
      <c r="A14" s="10"/>
      <c r="B14" s="8">
        <v>0.3888888888888889</v>
      </c>
      <c r="C14" s="7" t="s">
        <v>355</v>
      </c>
      <c r="D14" s="7" t="s">
        <v>356</v>
      </c>
      <c r="E14" s="7" t="s">
        <v>357</v>
      </c>
      <c r="F14" s="7" t="s">
        <v>342</v>
      </c>
      <c r="G14" s="7" t="s">
        <v>568</v>
      </c>
      <c r="H14" s="7" t="s">
        <v>564</v>
      </c>
      <c r="I14" s="9">
        <v>1</v>
      </c>
    </row>
    <row r="15" spans="1:9" ht="12.75">
      <c r="A15" s="10"/>
      <c r="B15" s="8">
        <v>0.3958333333333333</v>
      </c>
      <c r="C15" s="7" t="s">
        <v>358</v>
      </c>
      <c r="D15" s="7" t="s">
        <v>359</v>
      </c>
      <c r="E15" s="7" t="s">
        <v>360</v>
      </c>
      <c r="F15" s="7" t="s">
        <v>342</v>
      </c>
      <c r="G15" s="7" t="s">
        <v>565</v>
      </c>
      <c r="H15" s="7" t="s">
        <v>564</v>
      </c>
      <c r="I15" s="9">
        <v>1</v>
      </c>
    </row>
    <row r="16" spans="1:9" ht="12.75">
      <c r="A16" s="10"/>
      <c r="B16" s="8">
        <v>0.40277777777777773</v>
      </c>
      <c r="C16" s="7" t="s">
        <v>361</v>
      </c>
      <c r="D16" s="7" t="s">
        <v>362</v>
      </c>
      <c r="E16" s="7" t="s">
        <v>363</v>
      </c>
      <c r="F16" s="7" t="s">
        <v>342</v>
      </c>
      <c r="G16" s="7" t="s">
        <v>565</v>
      </c>
      <c r="H16" s="7" t="s">
        <v>564</v>
      </c>
      <c r="I16" s="9">
        <v>1</v>
      </c>
    </row>
    <row r="17" spans="1:9" ht="12.75">
      <c r="A17" s="10"/>
      <c r="B17" s="8">
        <v>0.40972222222222227</v>
      </c>
      <c r="C17" s="7" t="s">
        <v>364</v>
      </c>
      <c r="D17" s="7" t="s">
        <v>365</v>
      </c>
      <c r="E17" s="7" t="s">
        <v>366</v>
      </c>
      <c r="F17" s="7" t="s">
        <v>342</v>
      </c>
      <c r="G17" s="7" t="s">
        <v>565</v>
      </c>
      <c r="H17" s="7" t="s">
        <v>564</v>
      </c>
      <c r="I17" s="9">
        <v>1</v>
      </c>
    </row>
    <row r="18" spans="1:9" ht="12.75">
      <c r="A18" s="10"/>
      <c r="B18" s="8">
        <v>0.4166666666666667</v>
      </c>
      <c r="C18" s="7" t="s">
        <v>367</v>
      </c>
      <c r="D18" s="7" t="s">
        <v>368</v>
      </c>
      <c r="E18" s="7" t="s">
        <v>369</v>
      </c>
      <c r="F18" s="7" t="s">
        <v>342</v>
      </c>
      <c r="G18" s="7" t="s">
        <v>568</v>
      </c>
      <c r="H18" s="7" t="s">
        <v>564</v>
      </c>
      <c r="I18" s="9">
        <v>1</v>
      </c>
    </row>
    <row r="19" spans="1:9" ht="12.75">
      <c r="A19" s="10"/>
      <c r="B19" s="8">
        <v>0.4236111111111111</v>
      </c>
      <c r="C19" s="7" t="s">
        <v>370</v>
      </c>
      <c r="D19" s="7" t="s">
        <v>371</v>
      </c>
      <c r="E19" s="7" t="s">
        <v>372</v>
      </c>
      <c r="F19" s="7" t="s">
        <v>342</v>
      </c>
      <c r="G19" s="7" t="s">
        <v>565</v>
      </c>
      <c r="H19" s="7" t="s">
        <v>564</v>
      </c>
      <c r="I19" s="9">
        <v>1</v>
      </c>
    </row>
    <row r="20" spans="1:9" ht="12.75">
      <c r="A20" s="10"/>
      <c r="B20" s="8">
        <v>0.4305555555555556</v>
      </c>
      <c r="C20" s="7" t="s">
        <v>373</v>
      </c>
      <c r="D20" s="7" t="s">
        <v>374</v>
      </c>
      <c r="E20" s="7" t="s">
        <v>375</v>
      </c>
      <c r="F20" s="7" t="s">
        <v>342</v>
      </c>
      <c r="G20" s="7" t="s">
        <v>565</v>
      </c>
      <c r="H20" s="7" t="s">
        <v>564</v>
      </c>
      <c r="I20" s="9">
        <v>1</v>
      </c>
    </row>
    <row r="21" spans="1:9" ht="12.75">
      <c r="A21" s="10"/>
      <c r="B21" s="8">
        <v>0.4375</v>
      </c>
      <c r="C21" s="7" t="s">
        <v>376</v>
      </c>
      <c r="D21" s="7" t="s">
        <v>377</v>
      </c>
      <c r="E21" s="7" t="s">
        <v>378</v>
      </c>
      <c r="F21" s="7" t="s">
        <v>342</v>
      </c>
      <c r="G21" s="7" t="s">
        <v>565</v>
      </c>
      <c r="H21" s="7" t="s">
        <v>564</v>
      </c>
      <c r="I21" s="9">
        <v>1</v>
      </c>
    </row>
    <row r="22" spans="1:9" ht="12.75">
      <c r="A22" s="10"/>
      <c r="B22" s="8">
        <v>0.4444444444444444</v>
      </c>
      <c r="C22" s="7" t="s">
        <v>379</v>
      </c>
      <c r="D22" s="7" t="s">
        <v>380</v>
      </c>
      <c r="E22" s="7" t="s">
        <v>381</v>
      </c>
      <c r="F22" s="7" t="s">
        <v>342</v>
      </c>
      <c r="G22" s="7" t="s">
        <v>565</v>
      </c>
      <c r="H22" s="7" t="s">
        <v>564</v>
      </c>
      <c r="I22" s="9">
        <v>1</v>
      </c>
    </row>
    <row r="23" spans="1:9" ht="12.75">
      <c r="A23" s="10"/>
      <c r="B23" s="8">
        <v>0.4513888888888889</v>
      </c>
      <c r="C23" s="7" t="s">
        <v>382</v>
      </c>
      <c r="D23" s="7" t="s">
        <v>383</v>
      </c>
      <c r="E23" s="7" t="s">
        <v>384</v>
      </c>
      <c r="F23" s="7" t="s">
        <v>342</v>
      </c>
      <c r="G23" s="7" t="s">
        <v>568</v>
      </c>
      <c r="H23" s="7" t="s">
        <v>564</v>
      </c>
      <c r="I23" s="9">
        <v>1</v>
      </c>
    </row>
    <row r="24" spans="1:9" ht="12.75">
      <c r="A24" s="10"/>
      <c r="B24" s="8">
        <v>0.4583333333333333</v>
      </c>
      <c r="C24" s="7" t="s">
        <v>385</v>
      </c>
      <c r="D24" s="7" t="s">
        <v>386</v>
      </c>
      <c r="E24" s="7" t="s">
        <v>387</v>
      </c>
      <c r="F24" s="7" t="s">
        <v>342</v>
      </c>
      <c r="G24" s="7" t="s">
        <v>568</v>
      </c>
      <c r="H24" s="7" t="s">
        <v>564</v>
      </c>
      <c r="I24" s="9">
        <v>1</v>
      </c>
    </row>
    <row r="25" spans="1:9" ht="12.75">
      <c r="A25" s="7" t="s">
        <v>569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570</v>
      </c>
      <c r="B26" s="8">
        <v>0.5833333333333334</v>
      </c>
      <c r="C26" s="7" t="s">
        <v>388</v>
      </c>
      <c r="D26" s="7" t="s">
        <v>389</v>
      </c>
      <c r="E26" s="7" t="s">
        <v>390</v>
      </c>
      <c r="F26" s="7" t="s">
        <v>342</v>
      </c>
      <c r="G26" s="7" t="s">
        <v>565</v>
      </c>
      <c r="H26" s="7" t="s">
        <v>564</v>
      </c>
      <c r="I26" s="9">
        <v>1</v>
      </c>
    </row>
    <row r="27" spans="1:9" ht="12.75">
      <c r="A27" s="10"/>
      <c r="B27" s="8">
        <v>0.5902777777777778</v>
      </c>
      <c r="C27" s="7" t="s">
        <v>391</v>
      </c>
      <c r="D27" s="7" t="s">
        <v>392</v>
      </c>
      <c r="E27" s="7" t="s">
        <v>393</v>
      </c>
      <c r="F27" s="7" t="s">
        <v>342</v>
      </c>
      <c r="G27" s="7" t="s">
        <v>568</v>
      </c>
      <c r="H27" s="7" t="s">
        <v>564</v>
      </c>
      <c r="I27" s="9">
        <v>1</v>
      </c>
    </row>
    <row r="28" spans="1:9" ht="12.75">
      <c r="A28" s="10"/>
      <c r="B28" s="8">
        <v>0.5972222222222222</v>
      </c>
      <c r="C28" s="7" t="s">
        <v>394</v>
      </c>
      <c r="D28" s="7" t="s">
        <v>395</v>
      </c>
      <c r="E28" s="7" t="s">
        <v>396</v>
      </c>
      <c r="F28" s="7" t="s">
        <v>342</v>
      </c>
      <c r="G28" s="7" t="s">
        <v>565</v>
      </c>
      <c r="H28" s="7" t="s">
        <v>564</v>
      </c>
      <c r="I28" s="9">
        <v>1</v>
      </c>
    </row>
    <row r="29" spans="1:9" ht="12.75">
      <c r="A29" s="10"/>
      <c r="B29" s="8">
        <v>0.6041666666666666</v>
      </c>
      <c r="C29" s="7" t="s">
        <v>397</v>
      </c>
      <c r="D29" s="7" t="s">
        <v>398</v>
      </c>
      <c r="E29" s="7" t="s">
        <v>399</v>
      </c>
      <c r="F29" s="7" t="s">
        <v>342</v>
      </c>
      <c r="G29" s="7" t="s">
        <v>566</v>
      </c>
      <c r="H29" s="7" t="s">
        <v>564</v>
      </c>
      <c r="I29" s="9">
        <v>1</v>
      </c>
    </row>
    <row r="30" spans="1:9" ht="12.75">
      <c r="A30" s="10"/>
      <c r="B30" s="8">
        <v>0.611111111111111</v>
      </c>
      <c r="C30" s="7" t="s">
        <v>400</v>
      </c>
      <c r="D30" s="7" t="s">
        <v>401</v>
      </c>
      <c r="E30" s="7" t="s">
        <v>402</v>
      </c>
      <c r="F30" s="7" t="s">
        <v>342</v>
      </c>
      <c r="G30" s="7" t="s">
        <v>566</v>
      </c>
      <c r="H30" s="7" t="s">
        <v>564</v>
      </c>
      <c r="I30" s="9">
        <v>1</v>
      </c>
    </row>
    <row r="31" spans="1:9" ht="12.75">
      <c r="A31" s="10"/>
      <c r="B31" s="8">
        <v>0.6180555555555556</v>
      </c>
      <c r="C31" s="7" t="s">
        <v>403</v>
      </c>
      <c r="D31" s="7" t="s">
        <v>404</v>
      </c>
      <c r="E31" s="7" t="s">
        <v>405</v>
      </c>
      <c r="F31" s="7" t="s">
        <v>342</v>
      </c>
      <c r="G31" s="7" t="s">
        <v>565</v>
      </c>
      <c r="H31" s="7" t="s">
        <v>564</v>
      </c>
      <c r="I31" s="9">
        <v>1</v>
      </c>
    </row>
    <row r="32" spans="1:9" ht="12.75">
      <c r="A32" s="10"/>
      <c r="B32" s="8">
        <v>0.625</v>
      </c>
      <c r="C32" s="7" t="s">
        <v>406</v>
      </c>
      <c r="D32" s="7" t="s">
        <v>407</v>
      </c>
      <c r="E32" s="7" t="s">
        <v>408</v>
      </c>
      <c r="F32" s="7" t="s">
        <v>342</v>
      </c>
      <c r="G32" s="7" t="s">
        <v>566</v>
      </c>
      <c r="H32" s="7" t="s">
        <v>564</v>
      </c>
      <c r="I32" s="9">
        <v>1</v>
      </c>
    </row>
    <row r="33" spans="1:9" ht="12.75">
      <c r="A33" s="10"/>
      <c r="B33" s="8">
        <v>0.6319444444444444</v>
      </c>
      <c r="C33" s="7" t="s">
        <v>409</v>
      </c>
      <c r="D33" s="7" t="s">
        <v>410</v>
      </c>
      <c r="E33" s="7" t="s">
        <v>411</v>
      </c>
      <c r="F33" s="7" t="s">
        <v>342</v>
      </c>
      <c r="G33" s="7" t="s">
        <v>565</v>
      </c>
      <c r="H33" s="7" t="s">
        <v>564</v>
      </c>
      <c r="I33" s="9">
        <v>1</v>
      </c>
    </row>
    <row r="34" spans="1:9" ht="12.75">
      <c r="A34" s="10"/>
      <c r="B34" s="8">
        <v>0.638888888888889</v>
      </c>
      <c r="C34" s="7" t="s">
        <v>412</v>
      </c>
      <c r="D34" s="7" t="s">
        <v>413</v>
      </c>
      <c r="E34" s="7" t="s">
        <v>414</v>
      </c>
      <c r="F34" s="7" t="s">
        <v>342</v>
      </c>
      <c r="G34" s="7" t="s">
        <v>565</v>
      </c>
      <c r="H34" s="7" t="s">
        <v>564</v>
      </c>
      <c r="I34" s="9">
        <v>1</v>
      </c>
    </row>
    <row r="35" spans="1:9" ht="12.75">
      <c r="A35" s="10"/>
      <c r="B35" s="8">
        <v>0.6458333333333334</v>
      </c>
      <c r="C35" s="7" t="s">
        <v>415</v>
      </c>
      <c r="D35" s="7" t="s">
        <v>571</v>
      </c>
      <c r="E35" s="7" t="s">
        <v>572</v>
      </c>
      <c r="F35" s="7" t="s">
        <v>342</v>
      </c>
      <c r="G35" s="7" t="s">
        <v>565</v>
      </c>
      <c r="H35" s="7" t="s">
        <v>564</v>
      </c>
      <c r="I35" s="9">
        <v>1</v>
      </c>
    </row>
    <row r="36" spans="1:9" ht="12.75">
      <c r="A36" s="10"/>
      <c r="B36" s="8">
        <v>0.6527777777777778</v>
      </c>
      <c r="C36" s="7" t="s">
        <v>416</v>
      </c>
      <c r="D36" s="7" t="s">
        <v>417</v>
      </c>
      <c r="E36" s="7" t="s">
        <v>418</v>
      </c>
      <c r="F36" s="7" t="s">
        <v>342</v>
      </c>
      <c r="G36" s="7" t="s">
        <v>565</v>
      </c>
      <c r="H36" s="7" t="s">
        <v>564</v>
      </c>
      <c r="I36" s="9">
        <v>1</v>
      </c>
    </row>
    <row r="37" spans="1:9" ht="12.75">
      <c r="A37" s="10"/>
      <c r="B37" s="8">
        <v>0.6597222222222222</v>
      </c>
      <c r="C37" s="7" t="s">
        <v>419</v>
      </c>
      <c r="D37" s="7" t="s">
        <v>420</v>
      </c>
      <c r="E37" s="7" t="s">
        <v>421</v>
      </c>
      <c r="F37" s="7" t="s">
        <v>342</v>
      </c>
      <c r="G37" s="7" t="s">
        <v>565</v>
      </c>
      <c r="H37" s="7" t="s">
        <v>564</v>
      </c>
      <c r="I37" s="9">
        <v>1</v>
      </c>
    </row>
    <row r="38" spans="1:9" ht="12.75">
      <c r="A38" s="10"/>
      <c r="B38" s="8">
        <v>0.6666666666666666</v>
      </c>
      <c r="C38" s="7" t="s">
        <v>422</v>
      </c>
      <c r="D38" s="7" t="s">
        <v>423</v>
      </c>
      <c r="E38" s="7" t="s">
        <v>424</v>
      </c>
      <c r="F38" s="7" t="s">
        <v>342</v>
      </c>
      <c r="G38" s="7" t="s">
        <v>565</v>
      </c>
      <c r="H38" s="7" t="s">
        <v>564</v>
      </c>
      <c r="I38" s="9">
        <v>1</v>
      </c>
    </row>
    <row r="39" spans="1:9" ht="12.75">
      <c r="A39" s="10"/>
      <c r="B39" s="8">
        <v>0.6736111111111112</v>
      </c>
      <c r="C39" s="7" t="s">
        <v>425</v>
      </c>
      <c r="D39" s="7" t="s">
        <v>426</v>
      </c>
      <c r="E39" s="7" t="s">
        <v>427</v>
      </c>
      <c r="F39" s="7" t="s">
        <v>342</v>
      </c>
      <c r="G39" s="7" t="s">
        <v>565</v>
      </c>
      <c r="H39" s="7" t="s">
        <v>564</v>
      </c>
      <c r="I39" s="9">
        <v>1</v>
      </c>
    </row>
    <row r="40" spans="1:9" ht="12.75">
      <c r="A40" s="10"/>
      <c r="B40" s="8">
        <v>0.6805555555555555</v>
      </c>
      <c r="C40" s="7" t="s">
        <v>428</v>
      </c>
      <c r="D40" s="7" t="s">
        <v>429</v>
      </c>
      <c r="E40" s="7" t="s">
        <v>430</v>
      </c>
      <c r="F40" s="7" t="s">
        <v>342</v>
      </c>
      <c r="G40" s="7" t="s">
        <v>565</v>
      </c>
      <c r="H40" s="7" t="s">
        <v>564</v>
      </c>
      <c r="I40" s="9">
        <v>1</v>
      </c>
    </row>
    <row r="41" spans="1:9" ht="12.75">
      <c r="A41" s="10"/>
      <c r="B41" s="8">
        <v>0.6875</v>
      </c>
      <c r="C41" s="7" t="s">
        <v>431</v>
      </c>
      <c r="D41" s="7" t="s">
        <v>432</v>
      </c>
      <c r="E41" s="7" t="s">
        <v>433</v>
      </c>
      <c r="F41" s="7" t="s">
        <v>342</v>
      </c>
      <c r="G41" s="7" t="s">
        <v>565</v>
      </c>
      <c r="H41" s="7" t="s">
        <v>564</v>
      </c>
      <c r="I41" s="9">
        <v>1</v>
      </c>
    </row>
    <row r="42" spans="1:9" ht="12.75">
      <c r="A42" s="10"/>
      <c r="B42" s="8">
        <v>0.6944444444444445</v>
      </c>
      <c r="C42" s="7" t="s">
        <v>434</v>
      </c>
      <c r="D42" s="7" t="s">
        <v>435</v>
      </c>
      <c r="E42" s="7" t="s">
        <v>436</v>
      </c>
      <c r="F42" s="7" t="s">
        <v>342</v>
      </c>
      <c r="G42" s="7" t="s">
        <v>565</v>
      </c>
      <c r="H42" s="7" t="s">
        <v>564</v>
      </c>
      <c r="I42" s="9">
        <v>1</v>
      </c>
    </row>
    <row r="43" spans="1:9" ht="12.75">
      <c r="A43" s="10"/>
      <c r="B43" s="8">
        <v>0.7013888888888888</v>
      </c>
      <c r="C43" s="7" t="s">
        <v>437</v>
      </c>
      <c r="D43" s="7" t="s">
        <v>438</v>
      </c>
      <c r="E43" s="7" t="s">
        <v>439</v>
      </c>
      <c r="F43" s="7" t="s">
        <v>342</v>
      </c>
      <c r="G43" s="7" t="s">
        <v>566</v>
      </c>
      <c r="H43" s="7" t="s">
        <v>564</v>
      </c>
      <c r="I43" s="9">
        <v>1</v>
      </c>
    </row>
    <row r="44" spans="1:9" ht="12.75">
      <c r="A44" s="7" t="s">
        <v>573</v>
      </c>
      <c r="B44" s="5"/>
      <c r="C44" s="5"/>
      <c r="D44" s="5"/>
      <c r="E44" s="5"/>
      <c r="F44" s="5"/>
      <c r="G44" s="5"/>
      <c r="H44" s="5"/>
      <c r="I44" s="9">
        <v>18</v>
      </c>
    </row>
    <row r="45" spans="1:9" ht="12.75">
      <c r="A45" s="11" t="s">
        <v>574</v>
      </c>
      <c r="B45" s="12"/>
      <c r="C45" s="12"/>
      <c r="D45" s="12"/>
      <c r="E45" s="12"/>
      <c r="F45" s="12"/>
      <c r="G45" s="12"/>
      <c r="H45" s="12"/>
      <c r="I45" s="13">
        <v>37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19.28125" style="0" bestFit="1" customWidth="1"/>
    <col min="4" max="4" width="33.28125" style="0" customWidth="1"/>
    <col min="5" max="5" width="13.8515625" style="0" bestFit="1" customWidth="1"/>
    <col min="6" max="6" width="30.7109375" style="0" customWidth="1"/>
    <col min="7" max="7" width="48.421875" style="0" customWidth="1"/>
    <col min="8" max="8" width="7.140625" style="0" bestFit="1" customWidth="1"/>
    <col min="9" max="9" width="5.00390625" style="0" customWidth="1"/>
  </cols>
  <sheetData>
    <row r="1" spans="1:2" ht="12.75">
      <c r="A1" s="1" t="s">
        <v>551</v>
      </c>
      <c r="B1" s="2">
        <v>6</v>
      </c>
    </row>
    <row r="2" spans="1:2" ht="12.75">
      <c r="A2" s="1" t="s">
        <v>552</v>
      </c>
      <c r="B2" s="3">
        <v>40599</v>
      </c>
    </row>
    <row r="4" spans="1:9" ht="12.75">
      <c r="A4" s="4" t="s">
        <v>553</v>
      </c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554</v>
      </c>
      <c r="B5" s="4" t="s">
        <v>555</v>
      </c>
      <c r="C5" s="4" t="s">
        <v>556</v>
      </c>
      <c r="D5" s="4" t="s">
        <v>557</v>
      </c>
      <c r="E5" s="4" t="s">
        <v>558</v>
      </c>
      <c r="F5" s="4" t="s">
        <v>560</v>
      </c>
      <c r="G5" s="4" t="s">
        <v>561</v>
      </c>
      <c r="H5" s="4" t="s">
        <v>559</v>
      </c>
      <c r="I5" s="6" t="s">
        <v>562</v>
      </c>
    </row>
    <row r="6" spans="1:9" ht="12.75">
      <c r="A6" s="7" t="s">
        <v>563</v>
      </c>
      <c r="B6" s="8">
        <v>0.3333333333333333</v>
      </c>
      <c r="C6" s="7" t="s">
        <v>440</v>
      </c>
      <c r="D6" s="7" t="s">
        <v>441</v>
      </c>
      <c r="E6" s="7" t="s">
        <v>442</v>
      </c>
      <c r="F6" s="7" t="s">
        <v>342</v>
      </c>
      <c r="G6" s="7" t="s">
        <v>565</v>
      </c>
      <c r="H6" s="7" t="s">
        <v>564</v>
      </c>
      <c r="I6" s="9">
        <v>1</v>
      </c>
    </row>
    <row r="7" spans="1:9" ht="12.75">
      <c r="A7" s="10"/>
      <c r="B7" s="8">
        <v>0.34027777777777773</v>
      </c>
      <c r="C7" s="7" t="s">
        <v>443</v>
      </c>
      <c r="D7" s="7" t="s">
        <v>444</v>
      </c>
      <c r="E7" s="7" t="s">
        <v>445</v>
      </c>
      <c r="F7" s="7" t="s">
        <v>342</v>
      </c>
      <c r="G7" s="7" t="s">
        <v>566</v>
      </c>
      <c r="H7" s="7" t="s">
        <v>564</v>
      </c>
      <c r="I7" s="9">
        <v>1</v>
      </c>
    </row>
    <row r="8" spans="1:9" ht="12.75">
      <c r="A8" s="10"/>
      <c r="B8" s="8">
        <v>0.34722222222222227</v>
      </c>
      <c r="C8" s="7" t="s">
        <v>446</v>
      </c>
      <c r="D8" s="7" t="s">
        <v>447</v>
      </c>
      <c r="E8" s="7" t="s">
        <v>448</v>
      </c>
      <c r="F8" s="7" t="s">
        <v>342</v>
      </c>
      <c r="G8" s="7" t="s">
        <v>565</v>
      </c>
      <c r="H8" s="7" t="s">
        <v>564</v>
      </c>
      <c r="I8" s="9">
        <v>1</v>
      </c>
    </row>
    <row r="9" spans="1:9" ht="12.75">
      <c r="A9" s="10"/>
      <c r="B9" s="8">
        <v>0.3541666666666667</v>
      </c>
      <c r="C9" s="7" t="s">
        <v>449</v>
      </c>
      <c r="D9" s="7" t="s">
        <v>450</v>
      </c>
      <c r="E9" s="7" t="s">
        <v>451</v>
      </c>
      <c r="F9" s="7" t="s">
        <v>342</v>
      </c>
      <c r="G9" s="7" t="s">
        <v>565</v>
      </c>
      <c r="H9" s="7" t="s">
        <v>564</v>
      </c>
      <c r="I9" s="9">
        <v>1</v>
      </c>
    </row>
    <row r="10" spans="1:9" ht="12.75">
      <c r="A10" s="10"/>
      <c r="B10" s="8">
        <v>0.3611111111111111</v>
      </c>
      <c r="C10" s="7" t="s">
        <v>452</v>
      </c>
      <c r="D10" s="7" t="s">
        <v>453</v>
      </c>
      <c r="E10" s="7" t="s">
        <v>454</v>
      </c>
      <c r="F10" s="7" t="s">
        <v>342</v>
      </c>
      <c r="G10" s="7" t="s">
        <v>565</v>
      </c>
      <c r="H10" s="7" t="s">
        <v>564</v>
      </c>
      <c r="I10" s="9">
        <v>1</v>
      </c>
    </row>
    <row r="11" spans="1:9" ht="12.75">
      <c r="A11" s="10"/>
      <c r="B11" s="8">
        <v>0.3680555555555556</v>
      </c>
      <c r="C11" s="7" t="s">
        <v>455</v>
      </c>
      <c r="D11" s="7" t="s">
        <v>456</v>
      </c>
      <c r="E11" s="7" t="s">
        <v>457</v>
      </c>
      <c r="F11" s="7" t="s">
        <v>342</v>
      </c>
      <c r="G11" s="7" t="s">
        <v>566</v>
      </c>
      <c r="H11" s="7" t="s">
        <v>564</v>
      </c>
      <c r="I11" s="9">
        <v>1</v>
      </c>
    </row>
    <row r="12" spans="1:9" ht="12.75">
      <c r="A12" s="10"/>
      <c r="B12" s="8">
        <v>0.375</v>
      </c>
      <c r="C12" s="7" t="s">
        <v>458</v>
      </c>
      <c r="D12" s="7" t="s">
        <v>459</v>
      </c>
      <c r="E12" s="7" t="s">
        <v>460</v>
      </c>
      <c r="F12" s="7" t="s">
        <v>342</v>
      </c>
      <c r="G12" s="7" t="s">
        <v>566</v>
      </c>
      <c r="H12" s="7" t="s">
        <v>564</v>
      </c>
      <c r="I12" s="9">
        <v>1</v>
      </c>
    </row>
    <row r="13" spans="1:9" ht="12.75">
      <c r="A13" s="10"/>
      <c r="B13" s="8">
        <v>0.3819444444444444</v>
      </c>
      <c r="C13" s="7" t="s">
        <v>461</v>
      </c>
      <c r="D13" s="7" t="s">
        <v>462</v>
      </c>
      <c r="E13" s="7" t="s">
        <v>463</v>
      </c>
      <c r="F13" s="7" t="s">
        <v>464</v>
      </c>
      <c r="G13" s="7" t="s">
        <v>565</v>
      </c>
      <c r="H13" s="7" t="s">
        <v>564</v>
      </c>
      <c r="I13" s="9">
        <v>1</v>
      </c>
    </row>
    <row r="14" spans="1:9" ht="12.75">
      <c r="A14" s="10"/>
      <c r="B14" s="8">
        <v>0.3888888888888889</v>
      </c>
      <c r="C14" s="7" t="s">
        <v>465</v>
      </c>
      <c r="D14" s="7" t="s">
        <v>466</v>
      </c>
      <c r="E14" s="7" t="s">
        <v>467</v>
      </c>
      <c r="F14" s="7" t="s">
        <v>468</v>
      </c>
      <c r="G14" s="7" t="s">
        <v>565</v>
      </c>
      <c r="H14" s="7" t="s">
        <v>564</v>
      </c>
      <c r="I14" s="9">
        <v>1</v>
      </c>
    </row>
    <row r="15" spans="1:9" ht="12.75">
      <c r="A15" s="10"/>
      <c r="B15" s="8">
        <v>0.3958333333333333</v>
      </c>
      <c r="C15" s="7" t="s">
        <v>469</v>
      </c>
      <c r="D15" s="7" t="s">
        <v>470</v>
      </c>
      <c r="E15" s="7" t="s">
        <v>471</v>
      </c>
      <c r="F15" s="7" t="s">
        <v>468</v>
      </c>
      <c r="G15" s="7" t="s">
        <v>565</v>
      </c>
      <c r="H15" s="7" t="s">
        <v>564</v>
      </c>
      <c r="I15" s="9">
        <v>1</v>
      </c>
    </row>
    <row r="16" spans="1:9" ht="12.75">
      <c r="A16" s="10"/>
      <c r="B16" s="8">
        <v>0.40277777777777773</v>
      </c>
      <c r="C16" s="7" t="s">
        <v>472</v>
      </c>
      <c r="D16" s="7" t="s">
        <v>473</v>
      </c>
      <c r="E16" s="7" t="s">
        <v>474</v>
      </c>
      <c r="F16" s="7" t="s">
        <v>468</v>
      </c>
      <c r="G16" s="7" t="s">
        <v>565</v>
      </c>
      <c r="H16" s="7" t="s">
        <v>564</v>
      </c>
      <c r="I16" s="9">
        <v>1</v>
      </c>
    </row>
    <row r="17" spans="1:9" ht="12.75">
      <c r="A17" s="10"/>
      <c r="B17" s="8">
        <v>0.40972222222222227</v>
      </c>
      <c r="C17" s="7" t="s">
        <v>475</v>
      </c>
      <c r="D17" s="7" t="s">
        <v>476</v>
      </c>
      <c r="E17" s="7" t="s">
        <v>477</v>
      </c>
      <c r="F17" s="7" t="s">
        <v>468</v>
      </c>
      <c r="G17" s="7" t="s">
        <v>565</v>
      </c>
      <c r="H17" s="7" t="s">
        <v>564</v>
      </c>
      <c r="I17" s="9">
        <v>1</v>
      </c>
    </row>
    <row r="18" spans="1:9" ht="12.75">
      <c r="A18" s="10"/>
      <c r="B18" s="8">
        <v>0.4166666666666667</v>
      </c>
      <c r="C18" s="7" t="s">
        <v>478</v>
      </c>
      <c r="D18" s="7" t="s">
        <v>479</v>
      </c>
      <c r="E18" s="7" t="s">
        <v>480</v>
      </c>
      <c r="F18" s="7" t="s">
        <v>468</v>
      </c>
      <c r="G18" s="7" t="s">
        <v>565</v>
      </c>
      <c r="H18" s="7" t="s">
        <v>564</v>
      </c>
      <c r="I18" s="9">
        <v>1</v>
      </c>
    </row>
    <row r="19" spans="1:9" ht="12.75">
      <c r="A19" s="10"/>
      <c r="B19" s="8">
        <v>0.4236111111111111</v>
      </c>
      <c r="C19" s="7" t="s">
        <v>481</v>
      </c>
      <c r="D19" s="7" t="s">
        <v>482</v>
      </c>
      <c r="E19" s="7" t="s">
        <v>483</v>
      </c>
      <c r="F19" s="7" t="s">
        <v>468</v>
      </c>
      <c r="G19" s="7" t="s">
        <v>565</v>
      </c>
      <c r="H19" s="7" t="s">
        <v>564</v>
      </c>
      <c r="I19" s="9">
        <v>1</v>
      </c>
    </row>
    <row r="20" spans="1:9" ht="12.75">
      <c r="A20" s="10"/>
      <c r="B20" s="8">
        <v>0.4305555555555556</v>
      </c>
      <c r="C20" s="7" t="s">
        <v>484</v>
      </c>
      <c r="D20" s="7" t="s">
        <v>485</v>
      </c>
      <c r="E20" s="7" t="s">
        <v>486</v>
      </c>
      <c r="F20" s="7" t="s">
        <v>468</v>
      </c>
      <c r="G20" s="7" t="s">
        <v>565</v>
      </c>
      <c r="H20" s="7" t="s">
        <v>564</v>
      </c>
      <c r="I20" s="9">
        <v>1</v>
      </c>
    </row>
    <row r="21" spans="1:9" ht="12.75">
      <c r="A21" s="10"/>
      <c r="B21" s="8">
        <v>0.4375</v>
      </c>
      <c r="C21" s="7" t="s">
        <v>487</v>
      </c>
      <c r="D21" s="7" t="s">
        <v>488</v>
      </c>
      <c r="E21" s="7" t="s">
        <v>489</v>
      </c>
      <c r="F21" s="7" t="s">
        <v>468</v>
      </c>
      <c r="G21" s="7" t="s">
        <v>565</v>
      </c>
      <c r="H21" s="7" t="s">
        <v>564</v>
      </c>
      <c r="I21" s="9">
        <v>1</v>
      </c>
    </row>
    <row r="22" spans="1:9" ht="12.75">
      <c r="A22" s="10"/>
      <c r="B22" s="8">
        <v>0.4444444444444444</v>
      </c>
      <c r="C22" s="7" t="s">
        <v>490</v>
      </c>
      <c r="D22" s="7" t="s">
        <v>491</v>
      </c>
      <c r="E22" s="7" t="s">
        <v>492</v>
      </c>
      <c r="F22" s="7" t="s">
        <v>468</v>
      </c>
      <c r="G22" s="7" t="s">
        <v>565</v>
      </c>
      <c r="H22" s="7" t="s">
        <v>564</v>
      </c>
      <c r="I22" s="9">
        <v>1</v>
      </c>
    </row>
    <row r="23" spans="1:9" ht="12.75">
      <c r="A23" s="10"/>
      <c r="B23" s="8">
        <v>0.4513888888888889</v>
      </c>
      <c r="C23" s="7" t="s">
        <v>493</v>
      </c>
      <c r="D23" s="7" t="s">
        <v>494</v>
      </c>
      <c r="E23" s="7" t="s">
        <v>495</v>
      </c>
      <c r="F23" s="7" t="s">
        <v>468</v>
      </c>
      <c r="G23" s="7" t="s">
        <v>565</v>
      </c>
      <c r="H23" s="7" t="s">
        <v>564</v>
      </c>
      <c r="I23" s="9">
        <v>1</v>
      </c>
    </row>
    <row r="24" spans="1:9" ht="12.75">
      <c r="A24" s="10"/>
      <c r="B24" s="8">
        <v>0.4583333333333333</v>
      </c>
      <c r="C24" s="7" t="s">
        <v>496</v>
      </c>
      <c r="D24" s="7" t="s">
        <v>497</v>
      </c>
      <c r="E24" s="7" t="s">
        <v>498</v>
      </c>
      <c r="F24" s="7" t="s">
        <v>468</v>
      </c>
      <c r="G24" s="7" t="s">
        <v>568</v>
      </c>
      <c r="H24" s="7" t="s">
        <v>564</v>
      </c>
      <c r="I24" s="9">
        <v>1</v>
      </c>
    </row>
    <row r="25" spans="1:9" ht="12.75">
      <c r="A25" s="7" t="s">
        <v>569</v>
      </c>
      <c r="B25" s="5"/>
      <c r="C25" s="5"/>
      <c r="D25" s="5"/>
      <c r="E25" s="5"/>
      <c r="F25" s="5"/>
      <c r="G25" s="5"/>
      <c r="H25" s="5"/>
      <c r="I25" s="9">
        <v>19</v>
      </c>
    </row>
    <row r="26" spans="1:9" ht="12.75">
      <c r="A26" s="7" t="s">
        <v>570</v>
      </c>
      <c r="B26" s="8">
        <v>0.5833333333333334</v>
      </c>
      <c r="C26" s="7" t="s">
        <v>499</v>
      </c>
      <c r="D26" s="7" t="s">
        <v>500</v>
      </c>
      <c r="E26" s="7" t="s">
        <v>501</v>
      </c>
      <c r="F26" s="7" t="s">
        <v>468</v>
      </c>
      <c r="G26" s="7" t="s">
        <v>565</v>
      </c>
      <c r="H26" s="7" t="s">
        <v>564</v>
      </c>
      <c r="I26" s="9">
        <v>1</v>
      </c>
    </row>
    <row r="27" spans="1:9" ht="12.75">
      <c r="A27" s="10"/>
      <c r="B27" s="8">
        <v>0.5902777777777778</v>
      </c>
      <c r="C27" s="7" t="s">
        <v>502</v>
      </c>
      <c r="D27" s="7" t="s">
        <v>503</v>
      </c>
      <c r="E27" s="7" t="s">
        <v>504</v>
      </c>
      <c r="F27" s="7" t="s">
        <v>468</v>
      </c>
      <c r="G27" s="7" t="s">
        <v>568</v>
      </c>
      <c r="H27" s="7" t="s">
        <v>564</v>
      </c>
      <c r="I27" s="9">
        <v>1</v>
      </c>
    </row>
    <row r="28" spans="1:9" ht="12.75">
      <c r="A28" s="10"/>
      <c r="B28" s="8">
        <v>0.5972222222222222</v>
      </c>
      <c r="C28" s="7" t="s">
        <v>505</v>
      </c>
      <c r="D28" s="7" t="s">
        <v>506</v>
      </c>
      <c r="E28" s="7" t="s">
        <v>507</v>
      </c>
      <c r="F28" s="7" t="s">
        <v>468</v>
      </c>
      <c r="G28" s="7" t="s">
        <v>566</v>
      </c>
      <c r="H28" s="7" t="s">
        <v>564</v>
      </c>
      <c r="I28" s="9">
        <v>1</v>
      </c>
    </row>
    <row r="29" spans="1:9" ht="12.75">
      <c r="A29" s="10"/>
      <c r="B29" s="8">
        <v>0.6041666666666666</v>
      </c>
      <c r="C29" s="7" t="s">
        <v>508</v>
      </c>
      <c r="D29" s="7" t="s">
        <v>509</v>
      </c>
      <c r="E29" s="7" t="s">
        <v>510</v>
      </c>
      <c r="F29" s="7" t="s">
        <v>468</v>
      </c>
      <c r="G29" s="7" t="s">
        <v>565</v>
      </c>
      <c r="H29" s="7" t="s">
        <v>564</v>
      </c>
      <c r="I29" s="9">
        <v>1</v>
      </c>
    </row>
    <row r="30" spans="1:9" ht="12.75">
      <c r="A30" s="10"/>
      <c r="B30" s="8">
        <v>0.611111111111111</v>
      </c>
      <c r="C30" s="7" t="s">
        <v>511</v>
      </c>
      <c r="D30" s="7" t="s">
        <v>512</v>
      </c>
      <c r="E30" s="7" t="s">
        <v>513</v>
      </c>
      <c r="F30" s="7" t="s">
        <v>468</v>
      </c>
      <c r="G30" s="7" t="s">
        <v>565</v>
      </c>
      <c r="H30" s="7" t="s">
        <v>564</v>
      </c>
      <c r="I30" s="9">
        <v>1</v>
      </c>
    </row>
    <row r="31" spans="1:9" ht="12.75">
      <c r="A31" s="10"/>
      <c r="B31" s="8">
        <v>0.6180555555555556</v>
      </c>
      <c r="C31" s="7" t="s">
        <v>514</v>
      </c>
      <c r="D31" s="7" t="s">
        <v>515</v>
      </c>
      <c r="E31" s="7" t="s">
        <v>516</v>
      </c>
      <c r="F31" s="7" t="s">
        <v>468</v>
      </c>
      <c r="G31" s="7" t="s">
        <v>565</v>
      </c>
      <c r="H31" s="7" t="s">
        <v>564</v>
      </c>
      <c r="I31" s="9">
        <v>1</v>
      </c>
    </row>
    <row r="32" spans="1:9" ht="12.75">
      <c r="A32" s="10"/>
      <c r="B32" s="8">
        <v>0.625</v>
      </c>
      <c r="C32" s="7" t="s">
        <v>517</v>
      </c>
      <c r="D32" s="7" t="s">
        <v>518</v>
      </c>
      <c r="E32" s="7" t="s">
        <v>519</v>
      </c>
      <c r="F32" s="7" t="s">
        <v>468</v>
      </c>
      <c r="G32" s="7" t="s">
        <v>565</v>
      </c>
      <c r="H32" s="7" t="s">
        <v>564</v>
      </c>
      <c r="I32" s="9">
        <v>1</v>
      </c>
    </row>
    <row r="33" spans="1:9" ht="12.75">
      <c r="A33" s="10"/>
      <c r="B33" s="8">
        <v>0.6319444444444444</v>
      </c>
      <c r="C33" s="7" t="s">
        <v>520</v>
      </c>
      <c r="D33" s="7" t="s">
        <v>521</v>
      </c>
      <c r="E33" s="7" t="s">
        <v>522</v>
      </c>
      <c r="F33" s="7" t="s">
        <v>468</v>
      </c>
      <c r="G33" s="7" t="s">
        <v>565</v>
      </c>
      <c r="H33" s="7" t="s">
        <v>564</v>
      </c>
      <c r="I33" s="9">
        <v>1</v>
      </c>
    </row>
    <row r="34" spans="1:9" ht="12.75">
      <c r="A34" s="10"/>
      <c r="B34" s="8">
        <v>0.638888888888889</v>
      </c>
      <c r="C34" s="7" t="s">
        <v>523</v>
      </c>
      <c r="D34" s="7" t="s">
        <v>524</v>
      </c>
      <c r="E34" s="7" t="s">
        <v>525</v>
      </c>
      <c r="F34" s="7" t="s">
        <v>468</v>
      </c>
      <c r="G34" s="7" t="s">
        <v>565</v>
      </c>
      <c r="H34" s="7" t="s">
        <v>564</v>
      </c>
      <c r="I34" s="9">
        <v>1</v>
      </c>
    </row>
    <row r="35" spans="1:9" ht="12.75">
      <c r="A35" s="10"/>
      <c r="B35" s="8">
        <v>0.6458333333333334</v>
      </c>
      <c r="C35" s="7" t="s">
        <v>526</v>
      </c>
      <c r="D35" s="7" t="s">
        <v>527</v>
      </c>
      <c r="E35" s="7" t="s">
        <v>528</v>
      </c>
      <c r="F35" s="7" t="s">
        <v>468</v>
      </c>
      <c r="G35" s="7" t="s">
        <v>565</v>
      </c>
      <c r="H35" s="7" t="s">
        <v>564</v>
      </c>
      <c r="I35" s="9">
        <v>1</v>
      </c>
    </row>
    <row r="36" spans="1:9" ht="12.75">
      <c r="A36" s="10"/>
      <c r="B36" s="8">
        <v>0.6527777777777778</v>
      </c>
      <c r="C36" s="7" t="s">
        <v>529</v>
      </c>
      <c r="D36" s="7" t="s">
        <v>530</v>
      </c>
      <c r="E36" s="7" t="s">
        <v>531</v>
      </c>
      <c r="F36" s="7" t="s">
        <v>468</v>
      </c>
      <c r="G36" s="7" t="s">
        <v>565</v>
      </c>
      <c r="H36" s="7" t="s">
        <v>564</v>
      </c>
      <c r="I36" s="9">
        <v>1</v>
      </c>
    </row>
    <row r="37" spans="1:9" ht="12.75">
      <c r="A37" s="10"/>
      <c r="B37" s="8">
        <v>0.6597222222222222</v>
      </c>
      <c r="C37" s="7" t="s">
        <v>532</v>
      </c>
      <c r="D37" s="7" t="s">
        <v>533</v>
      </c>
      <c r="E37" s="7" t="s">
        <v>534</v>
      </c>
      <c r="F37" s="7" t="s">
        <v>468</v>
      </c>
      <c r="G37" s="7" t="s">
        <v>568</v>
      </c>
      <c r="H37" s="7" t="s">
        <v>564</v>
      </c>
      <c r="I37" s="9">
        <v>1</v>
      </c>
    </row>
    <row r="38" spans="1:9" ht="12.75">
      <c r="A38" s="10"/>
      <c r="B38" s="8">
        <v>0.6666666666666666</v>
      </c>
      <c r="C38" s="7" t="s">
        <v>535</v>
      </c>
      <c r="D38" s="7" t="s">
        <v>536</v>
      </c>
      <c r="E38" s="7" t="s">
        <v>537</v>
      </c>
      <c r="F38" s="7" t="s">
        <v>468</v>
      </c>
      <c r="G38" s="7" t="s">
        <v>565</v>
      </c>
      <c r="H38" s="7" t="s">
        <v>564</v>
      </c>
      <c r="I38" s="9">
        <v>1</v>
      </c>
    </row>
    <row r="39" spans="1:9" ht="12.75">
      <c r="A39" s="10"/>
      <c r="B39" s="8">
        <v>0.6736111111111112</v>
      </c>
      <c r="C39" s="7" t="s">
        <v>538</v>
      </c>
      <c r="D39" s="7" t="s">
        <v>539</v>
      </c>
      <c r="E39" s="7" t="s">
        <v>540</v>
      </c>
      <c r="F39" s="7" t="s">
        <v>541</v>
      </c>
      <c r="G39" s="7" t="s">
        <v>566</v>
      </c>
      <c r="H39" s="7" t="s">
        <v>564</v>
      </c>
      <c r="I39" s="9">
        <v>1</v>
      </c>
    </row>
    <row r="40" spans="1:9" ht="12.75">
      <c r="A40" s="10"/>
      <c r="B40" s="8">
        <v>0.6805555555555555</v>
      </c>
      <c r="C40" s="7" t="s">
        <v>542</v>
      </c>
      <c r="D40" s="7" t="s">
        <v>543</v>
      </c>
      <c r="E40" s="7" t="s">
        <v>544</v>
      </c>
      <c r="F40" s="7" t="s">
        <v>545</v>
      </c>
      <c r="G40" s="7" t="s">
        <v>566</v>
      </c>
      <c r="H40" s="7" t="s">
        <v>564</v>
      </c>
      <c r="I40" s="9">
        <v>1</v>
      </c>
    </row>
    <row r="41" spans="1:9" ht="12.75">
      <c r="A41" s="10"/>
      <c r="B41" s="8">
        <v>0.6875</v>
      </c>
      <c r="C41" s="7" t="s">
        <v>546</v>
      </c>
      <c r="D41" s="7" t="s">
        <v>547</v>
      </c>
      <c r="E41" s="7" t="s">
        <v>548</v>
      </c>
      <c r="F41" s="7" t="s">
        <v>549</v>
      </c>
      <c r="G41" s="7" t="s">
        <v>565</v>
      </c>
      <c r="H41" s="7" t="s">
        <v>564</v>
      </c>
      <c r="I41" s="9">
        <v>1</v>
      </c>
    </row>
    <row r="42" spans="1:9" ht="12.75">
      <c r="A42" s="7" t="s">
        <v>573</v>
      </c>
      <c r="B42" s="5"/>
      <c r="C42" s="5"/>
      <c r="D42" s="5"/>
      <c r="E42" s="5"/>
      <c r="F42" s="5"/>
      <c r="G42" s="5"/>
      <c r="H42" s="5"/>
      <c r="I42" s="9">
        <v>16</v>
      </c>
    </row>
    <row r="43" spans="1:9" ht="12.75">
      <c r="A43" s="11" t="s">
        <v>574</v>
      </c>
      <c r="B43" s="12"/>
      <c r="C43" s="12"/>
      <c r="D43" s="12"/>
      <c r="E43" s="12"/>
      <c r="F43" s="12"/>
      <c r="G43" s="12"/>
      <c r="H43" s="12"/>
      <c r="I43" s="13">
        <v>35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SECIN\DIATU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2011-01-24T12:36:11Z</cp:lastPrinted>
  <dcterms:created xsi:type="dcterms:W3CDTF">2011-01-24T12:15:04Z</dcterms:created>
  <dcterms:modified xsi:type="dcterms:W3CDTF">2011-01-24T12:41:44Z</dcterms:modified>
  <cp:category/>
  <cp:version/>
  <cp:contentType/>
  <cp:contentStatus/>
</cp:coreProperties>
</file>