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<sst xmlns="http://schemas.openxmlformats.org/spreadsheetml/2006/main" count="1183" uniqueCount="583">
  <si>
    <t>200833047018350</t>
  </si>
  <si>
    <t>MANOEL FERREIRA DE OLIVEIRA</t>
  </si>
  <si>
    <t>408.931.035-00</t>
  </si>
  <si>
    <t>RAIMUNDO MOREIRA REIS JUNIOR</t>
  </si>
  <si>
    <t>57028920104013304</t>
  </si>
  <si>
    <t>BERNADETE EVANGELISTA LOPES DE OLIVEIRA</t>
  </si>
  <si>
    <t>955.968.105-25</t>
  </si>
  <si>
    <t>REGINALDO FERREIRA BORGES</t>
  </si>
  <si>
    <t>60207220104013304</t>
  </si>
  <si>
    <t>LAURENCIA ALMEIDA FERREIRA</t>
  </si>
  <si>
    <t>515.701.225-04</t>
  </si>
  <si>
    <t>REINALDO SANTANA LIMA</t>
  </si>
  <si>
    <t>91775320104013304</t>
  </si>
  <si>
    <t>045.062.215-08</t>
  </si>
  <si>
    <t>RENATA DE MATOS ARAUJO</t>
  </si>
  <si>
    <t>200833047041867</t>
  </si>
  <si>
    <t>JOSE MATOS DE OLIVEIRA</t>
  </si>
  <si>
    <t>340.559.755-20</t>
  </si>
  <si>
    <t>RENATO NOGUEIRA</t>
  </si>
  <si>
    <t>200933047010208</t>
  </si>
  <si>
    <t>JOSEFA GOMES DE LIMA</t>
  </si>
  <si>
    <t>551.613.595-87</t>
  </si>
  <si>
    <t>RODRIGO MAGALHAES SANTOS</t>
  </si>
  <si>
    <t>200933047034728</t>
  </si>
  <si>
    <t>ALCIDES FRANCISCO DE ARAUJO</t>
  </si>
  <si>
    <t>406.059.815-15</t>
  </si>
  <si>
    <t>201033047002677</t>
  </si>
  <si>
    <t>003.163.728-03</t>
  </si>
  <si>
    <t>201033047002718</t>
  </si>
  <si>
    <t>MANOEL SOUZA CRUZ</t>
  </si>
  <si>
    <t>109.107.355-49</t>
  </si>
  <si>
    <t>36952720104013304</t>
  </si>
  <si>
    <t>ALTAMIRO INOCENCIO DA SILVA</t>
  </si>
  <si>
    <t>400.335.895-34</t>
  </si>
  <si>
    <t>36961220104013304</t>
  </si>
  <si>
    <t>BELZAIR CANDIDA DA SILVA</t>
  </si>
  <si>
    <t>041.837.045-10</t>
  </si>
  <si>
    <t>36979420104013304</t>
  </si>
  <si>
    <t>EVANY VENTURI</t>
  </si>
  <si>
    <t>164.261.265-00</t>
  </si>
  <si>
    <t>36987920104013304</t>
  </si>
  <si>
    <t>ELENISSE OLIVEIRA VIANA</t>
  </si>
  <si>
    <t>259.311.565-34</t>
  </si>
  <si>
    <t>36996420104013304</t>
  </si>
  <si>
    <t>VITOR THIAGO SANTOS BARBOSA</t>
  </si>
  <si>
    <t>37004920104013304</t>
  </si>
  <si>
    <t>EDINALVA MARIA ALVES DE SOUZA</t>
  </si>
  <si>
    <t>897.227.875-00</t>
  </si>
  <si>
    <t>37013420104013304</t>
  </si>
  <si>
    <t>ROSIANE OLIVEIRA DE ANDRADE</t>
  </si>
  <si>
    <t>049.265.075-60</t>
  </si>
  <si>
    <t>37021920104013304</t>
  </si>
  <si>
    <t>SEBASTIAO DOMINGOS DA SILVA</t>
  </si>
  <si>
    <t>069.778.125-91</t>
  </si>
  <si>
    <t>55252820104013304</t>
  </si>
  <si>
    <t>TEODOMIRA MAIA SANTOS</t>
  </si>
  <si>
    <t>016.262.005-56</t>
  </si>
  <si>
    <t>55261320104013304</t>
  </si>
  <si>
    <t>JACIRA CORREIA DE SOUZA</t>
  </si>
  <si>
    <t>433.043.705-87</t>
  </si>
  <si>
    <t>55279520104013304</t>
  </si>
  <si>
    <t>LINDENALVA PAULINA VASCONCELOS</t>
  </si>
  <si>
    <t>128.420.875-34</t>
  </si>
  <si>
    <t>55288020104013304</t>
  </si>
  <si>
    <t>FRANCISCO SOARES DE SOUZA</t>
  </si>
  <si>
    <t>233.379.405-44</t>
  </si>
  <si>
    <t>55296520104013304</t>
  </si>
  <si>
    <t>JOSE MARTINS DE OLIVEIRA</t>
  </si>
  <si>
    <t>592.489.395-20</t>
  </si>
  <si>
    <t>55305020104013304</t>
  </si>
  <si>
    <t>MARIA ANTONIA DOS SANTOS</t>
  </si>
  <si>
    <t>034.199.096-59</t>
  </si>
  <si>
    <t>75917820104013304</t>
  </si>
  <si>
    <t>MARIA DE LOURDES BISPO DA SILVA</t>
  </si>
  <si>
    <t>009.579.705-01</t>
  </si>
  <si>
    <t>75943320104013304</t>
  </si>
  <si>
    <t>NEUZENI ALVES DE SOUZA</t>
  </si>
  <si>
    <t>961.891.855-68</t>
  </si>
  <si>
    <t>75951820104013304</t>
  </si>
  <si>
    <t>OTAVIO ALVES MACARIO</t>
  </si>
  <si>
    <t>338.832.625-87</t>
  </si>
  <si>
    <t>75960320104013304</t>
  </si>
  <si>
    <t>ADELINA ROSA DE SOUSA</t>
  </si>
  <si>
    <t>125.222.638-11</t>
  </si>
  <si>
    <t>75978520104013304</t>
  </si>
  <si>
    <t>MARIA OLIVEIRA LOPES</t>
  </si>
  <si>
    <t>706.248.955-72</t>
  </si>
  <si>
    <t>75987020104013304</t>
  </si>
  <si>
    <t>GILDETE SOUZA AMADOR</t>
  </si>
  <si>
    <t>014.067.585-07</t>
  </si>
  <si>
    <t>88536320104013304</t>
  </si>
  <si>
    <t>MARIA SONIA NUNES</t>
  </si>
  <si>
    <t>395.733.465-91</t>
  </si>
  <si>
    <t>100159320104013304</t>
  </si>
  <si>
    <t>ZILDA ALVES DA SILVA</t>
  </si>
  <si>
    <t>015.627.135-40</t>
  </si>
  <si>
    <t>100167820104013304</t>
  </si>
  <si>
    <t>CELINA DOS SANTOS MARTINS</t>
  </si>
  <si>
    <t>032.398.165-80</t>
  </si>
  <si>
    <t>100176320104013304</t>
  </si>
  <si>
    <t>VILSON SOARES</t>
  </si>
  <si>
    <t>053.096.385-04</t>
  </si>
  <si>
    <t>57764620104013304</t>
  </si>
  <si>
    <t>MARIA BRITO DOS SANTOS</t>
  </si>
  <si>
    <t>545.535.045-53</t>
  </si>
  <si>
    <t>RONALDO ALMEIDA COSTA</t>
  </si>
  <si>
    <t>200933047018113</t>
  </si>
  <si>
    <t>DAMIANA FRANCISCA DA CONCEICAO</t>
  </si>
  <si>
    <t>027.273.175-73</t>
  </si>
  <si>
    <t>ROSALINA SOUZA BONFIM</t>
  </si>
  <si>
    <t>201033047006941</t>
  </si>
  <si>
    <t>LUCIA MARIA BARRETO</t>
  </si>
  <si>
    <t>272.447.335-34</t>
  </si>
  <si>
    <t>52187420104013304</t>
  </si>
  <si>
    <t>DIONISIO FERREIRA DE CARVALHO</t>
  </si>
  <si>
    <t>117.969.518-62</t>
  </si>
  <si>
    <t>73328320104013304</t>
  </si>
  <si>
    <t>CASSIANE DOS REIS MASCARENHAS</t>
  </si>
  <si>
    <t>042.925.275-71</t>
  </si>
  <si>
    <t>88622520104013304</t>
  </si>
  <si>
    <t>VALDETINA PASTOR DE MORAES</t>
  </si>
  <si>
    <t>169.722.445-87</t>
  </si>
  <si>
    <t>88631020104013304</t>
  </si>
  <si>
    <t>JOAO DOS REIS SILVA</t>
  </si>
  <si>
    <t>174.825.695-53</t>
  </si>
  <si>
    <t>76454420104013304</t>
  </si>
  <si>
    <t>ROSENI LEAL MIRANDA</t>
  </si>
  <si>
    <t>937.720.095-49</t>
  </si>
  <si>
    <t>ROSANGELA SERRA LEITE</t>
  </si>
  <si>
    <t>37290220104013304</t>
  </si>
  <si>
    <t>OSVALDO DOS SANTOS CERQUEIRA</t>
  </si>
  <si>
    <t>369.068.405-68</t>
  </si>
  <si>
    <t>RUBENS CARVALHO SANTOS</t>
  </si>
  <si>
    <t>62822220104013304</t>
  </si>
  <si>
    <t>ALVINO FERREIRA DA SILVA</t>
  </si>
  <si>
    <t>032.529.555-71</t>
  </si>
  <si>
    <t>SABINO GONCALVES DE LIMA NETO</t>
  </si>
  <si>
    <t>62830720104013304</t>
  </si>
  <si>
    <t>MARIA DE LOURDES SANTOS SILVA</t>
  </si>
  <si>
    <t>109.236.245-20</t>
  </si>
  <si>
    <t>200933047027650</t>
  </si>
  <si>
    <t>DELZINA GOMES SAMPAIO</t>
  </si>
  <si>
    <t>551.596.135-87</t>
  </si>
  <si>
    <t>SANVILA FONSECA BARRETO</t>
  </si>
  <si>
    <t>200933047027681</t>
  </si>
  <si>
    <t>DORALICE MODESTO DE AMURIM</t>
  </si>
  <si>
    <t>355.176.035-72</t>
  </si>
  <si>
    <t>200933047030717</t>
  </si>
  <si>
    <t>ARISTEIA VIEIRA DOS SANTOS</t>
  </si>
  <si>
    <t>941.678.775-20</t>
  </si>
  <si>
    <t>200933047030720</t>
  </si>
  <si>
    <t>GENIVALDA RODRIGUES PAIS</t>
  </si>
  <si>
    <t>008.998.315-75</t>
  </si>
  <si>
    <t>200933047031441</t>
  </si>
  <si>
    <t>GERCINO JORGE DA SILVA</t>
  </si>
  <si>
    <t>261.664.885-72</t>
  </si>
  <si>
    <t>200933047031455</t>
  </si>
  <si>
    <t>AURELINO PEREIRA NETO</t>
  </si>
  <si>
    <t>202.666.005-06</t>
  </si>
  <si>
    <t>200933047034224</t>
  </si>
  <si>
    <t>MARIA ROSA DE MIRANDA</t>
  </si>
  <si>
    <t>001.150.125-16</t>
  </si>
  <si>
    <t>200933047034481</t>
  </si>
  <si>
    <t>MARIA CRISTINA FERREIRA DO NASCIMENTO</t>
  </si>
  <si>
    <t>021.507.135-27</t>
  </si>
  <si>
    <t>201033047003189</t>
  </si>
  <si>
    <t>MARINA BASTOS E SILVA</t>
  </si>
  <si>
    <t>003.987.975-52</t>
  </si>
  <si>
    <t>201033047003216</t>
  </si>
  <si>
    <t>AURELITA ROSA GUIMARAES</t>
  </si>
  <si>
    <t>025.931.615-66</t>
  </si>
  <si>
    <t>201033047003233</t>
  </si>
  <si>
    <t>IRACI ALVES DA FRANCA</t>
  </si>
  <si>
    <t>011.930.025-75</t>
  </si>
  <si>
    <t>201033047003281</t>
  </si>
  <si>
    <t>MARIA DE FATIMA BEZERRA OLIVEIRA</t>
  </si>
  <si>
    <t>019.245.515-00</t>
  </si>
  <si>
    <t>201033047003322</t>
  </si>
  <si>
    <t>MARIA CREUZA PAULINO DOS SANTOS</t>
  </si>
  <si>
    <t>032.326.865-08</t>
  </si>
  <si>
    <t>201033047004533</t>
  </si>
  <si>
    <t>MARIA SUARES PEREIRA DA SILVA</t>
  </si>
  <si>
    <t>279.995.565-72</t>
  </si>
  <si>
    <t>201033047004550</t>
  </si>
  <si>
    <t>IZABEL PEREIRA DE SOUZA</t>
  </si>
  <si>
    <t>730.024.455-68</t>
  </si>
  <si>
    <t>201033047004684</t>
  </si>
  <si>
    <t>CARMOZINA RIBEIRO DA CUNHA</t>
  </si>
  <si>
    <t>376.862.325-49</t>
  </si>
  <si>
    <t>201033047005686</t>
  </si>
  <si>
    <t>309.086.805-97</t>
  </si>
  <si>
    <t>201033047008130</t>
  </si>
  <si>
    <t>HEIDE SILVA JUVENAL</t>
  </si>
  <si>
    <t>994.885.905-72</t>
  </si>
  <si>
    <t>201033047008736</t>
  </si>
  <si>
    <t>HILDA RIBEIRO DE OLIVEIRA</t>
  </si>
  <si>
    <t>504.057.995-00</t>
  </si>
  <si>
    <t>201033047008740</t>
  </si>
  <si>
    <t>ANTONIA ALVES DO BONFIM</t>
  </si>
  <si>
    <t>385.098.225-49</t>
  </si>
  <si>
    <t>201033047008798</t>
  </si>
  <si>
    <t>TEREZINHA ALBINO FIGUEREDO</t>
  </si>
  <si>
    <t>368.005.385-15</t>
  </si>
  <si>
    <t>201033047008811</t>
  </si>
  <si>
    <t>VICENTE GOMES DE MOURA</t>
  </si>
  <si>
    <t>134.895.345-49</t>
  </si>
  <si>
    <t>201033047008825</t>
  </si>
  <si>
    <t>CREUZA NOGUEIRA VALVERDE</t>
  </si>
  <si>
    <t>014.855.525-08</t>
  </si>
  <si>
    <t>201033047008839</t>
  </si>
  <si>
    <t>MARIA LUIZA SOUZA SANTOS</t>
  </si>
  <si>
    <t>093.731.795-00</t>
  </si>
  <si>
    <t>201033047009220</t>
  </si>
  <si>
    <t>CELINA DO CARMO DE JESUS LIMA</t>
  </si>
  <si>
    <t>396.698.315-04</t>
  </si>
  <si>
    <t>201033047009234</t>
  </si>
  <si>
    <t>ANELITA DE SOUZA OLIVEIRA</t>
  </si>
  <si>
    <t>065.738.138-12</t>
  </si>
  <si>
    <t>201033047010496</t>
  </si>
  <si>
    <t>CRISTINA DAMASCENO OLIVEIRA</t>
  </si>
  <si>
    <t>179.128.065-04</t>
  </si>
  <si>
    <t>201033047010506</t>
  </si>
  <si>
    <t>MARIA GERUZA OLIVEIRA LIMA</t>
  </si>
  <si>
    <t>260.858.525-68</t>
  </si>
  <si>
    <t>201033047010510</t>
  </si>
  <si>
    <t>JOSEZITO DE SOUZA FERREIRA</t>
  </si>
  <si>
    <t>093.528.055-34</t>
  </si>
  <si>
    <t>28387820104013304</t>
  </si>
  <si>
    <t>FLORIZIA DA SILVA MACEDO</t>
  </si>
  <si>
    <t>310.661.865-53</t>
  </si>
  <si>
    <t>201033047010540</t>
  </si>
  <si>
    <t>JOSEFA CLEMENTINO DA SILVA</t>
  </si>
  <si>
    <t>497.285.205-49</t>
  </si>
  <si>
    <t>201033047010924</t>
  </si>
  <si>
    <t>MARIA JOSE AMARAL DOS SANTOS</t>
  </si>
  <si>
    <t>831.662.895-34</t>
  </si>
  <si>
    <t>201033047011511</t>
  </si>
  <si>
    <t>ANTONIO JUVINIANO DA SILVA</t>
  </si>
  <si>
    <t>364.441.705-91</t>
  </si>
  <si>
    <t>201033047011837</t>
  </si>
  <si>
    <t>CARLOS MAGALHAES DOS SANTOS</t>
  </si>
  <si>
    <t>196.690.385-53</t>
  </si>
  <si>
    <t>201033047011840</t>
  </si>
  <si>
    <t>FRANCISCO FIRMINO FILHO</t>
  </si>
  <si>
    <t>098.209.304-72</t>
  </si>
  <si>
    <t>201033047011854</t>
  </si>
  <si>
    <t>JOSE JOAO DOS SANTOS</t>
  </si>
  <si>
    <t>104.729.595-49</t>
  </si>
  <si>
    <t>201033047011868</t>
  </si>
  <si>
    <t>JOAO GUALBERTO DE CARVALHO</t>
  </si>
  <si>
    <t>669.293.185-15</t>
  </si>
  <si>
    <t>201033047013354</t>
  </si>
  <si>
    <t>FLORISVALDA DE CERQUEIRA SANTOS</t>
  </si>
  <si>
    <t>378.814.345-20</t>
  </si>
  <si>
    <t>201033047013368</t>
  </si>
  <si>
    <t>AURELIANO BISPO DOS SANTOS</t>
  </si>
  <si>
    <t>835.677.805-06</t>
  </si>
  <si>
    <t>201033047013399</t>
  </si>
  <si>
    <t>JACIRA BRANDAO DANTAS</t>
  </si>
  <si>
    <t>607.607.885-53</t>
  </si>
  <si>
    <t>201033047013409</t>
  </si>
  <si>
    <t>ROSELI BENEDITO DOS SANTOS</t>
  </si>
  <si>
    <t>031.580.185-94</t>
  </si>
  <si>
    <t>201033047013426</t>
  </si>
  <si>
    <t>MARIA DE LOURDES DO NASCIMENTO REIS</t>
  </si>
  <si>
    <t>477.465.305-59</t>
  </si>
  <si>
    <t>201033047013430</t>
  </si>
  <si>
    <t>NILSON PEREIRA DE SOUZA</t>
  </si>
  <si>
    <t>687.713.208-49</t>
  </si>
  <si>
    <t>201033047013443</t>
  </si>
  <si>
    <t>ZENEDI FERREIRA DA SILVA</t>
  </si>
  <si>
    <t>017.226.625-49</t>
  </si>
  <si>
    <t>201033047013457</t>
  </si>
  <si>
    <t>BEATRIZ FERREIRA SANTOS</t>
  </si>
  <si>
    <t>410.878.015-91</t>
  </si>
  <si>
    <t>37853520104013304</t>
  </si>
  <si>
    <t>MARIA NILZA RODRIGUES DOS SANTOS</t>
  </si>
  <si>
    <t>171.744.904-25</t>
  </si>
  <si>
    <t>37905720104013304</t>
  </si>
  <si>
    <t>ANTONIO ALTENI BRITO</t>
  </si>
  <si>
    <t>334.046.315-87</t>
  </si>
  <si>
    <t>63333320104013304</t>
  </si>
  <si>
    <t>OLIVIA FERREIRA DA SILVA</t>
  </si>
  <si>
    <t>029.674.685-17</t>
  </si>
  <si>
    <t>63341820104013304</t>
  </si>
  <si>
    <t>VIVIAN PEREIRA DOS SANTOS</t>
  </si>
  <si>
    <t>000.900.415-77</t>
  </si>
  <si>
    <t>63350320104013304</t>
  </si>
  <si>
    <t>MARIA JOSE DE JESUS DOS SANTOS</t>
  </si>
  <si>
    <t>000.939.935-60</t>
  </si>
  <si>
    <t>63368520104013304</t>
  </si>
  <si>
    <t>EDILUZIA GONCALVES DE ARAGAO</t>
  </si>
  <si>
    <t>041.966.455-69</t>
  </si>
  <si>
    <t>63385520104013304</t>
  </si>
  <si>
    <t>NATAIR DE SOUZA PAZ</t>
  </si>
  <si>
    <t>013.998.465-82</t>
  </si>
  <si>
    <t>63394020104013304</t>
  </si>
  <si>
    <t>VALDECI PEREIRA DA SILVA</t>
  </si>
  <si>
    <t>037.711.535-57</t>
  </si>
  <si>
    <t>63429220104013304</t>
  </si>
  <si>
    <t>FRANCISMARI MARTINS RIBEIRO DOS SANTOS</t>
  </si>
  <si>
    <t>009.557.545-69</t>
  </si>
  <si>
    <t>63437720104013304</t>
  </si>
  <si>
    <t>LUCIANA FIRMO DOS SANTOS</t>
  </si>
  <si>
    <t>017.179.805-89</t>
  </si>
  <si>
    <t>63446220104013304</t>
  </si>
  <si>
    <t>ROSIMEIRE DE OLIVEIRA CAVALCANTE</t>
  </si>
  <si>
    <t>005.461.075-32</t>
  </si>
  <si>
    <t>63454720104013304</t>
  </si>
  <si>
    <t>FELICIANA AMANCIO</t>
  </si>
  <si>
    <t>015.300.405-31</t>
  </si>
  <si>
    <t>63463220104013304</t>
  </si>
  <si>
    <t>FRANCISCO CHAGAS PURIDADE</t>
  </si>
  <si>
    <t>965.459.335-15</t>
  </si>
  <si>
    <t>63471720104013304</t>
  </si>
  <si>
    <t>MARIA DAS DORES FREITAS ALMEIDA</t>
  </si>
  <si>
    <t>011.381.745-21</t>
  </si>
  <si>
    <t>63480220104013304</t>
  </si>
  <si>
    <t>DEVERY DE ARAUJO MENDES</t>
  </si>
  <si>
    <t>639.984.755-91</t>
  </si>
  <si>
    <t>63506920104013304</t>
  </si>
  <si>
    <t>JESIANE CARVALHO DA SILVA</t>
  </si>
  <si>
    <t>033.847.245-26</t>
  </si>
  <si>
    <t>63515420104013304</t>
  </si>
  <si>
    <t>CASSEMIRA AMARAL DE JESUS</t>
  </si>
  <si>
    <t>716.532.015-68</t>
  </si>
  <si>
    <t>63532420104013304</t>
  </si>
  <si>
    <t>MARIA BORGES DOS SANTOS</t>
  </si>
  <si>
    <t>259.977.265-68</t>
  </si>
  <si>
    <t>63540920104013304</t>
  </si>
  <si>
    <t>MARIA ROSANA GONCALVES CUSTODIO</t>
  </si>
  <si>
    <t>032.506.075-41</t>
  </si>
  <si>
    <t>63559120104013304</t>
  </si>
  <si>
    <t>FRANCISCA CERQUEIRA</t>
  </si>
  <si>
    <t>548.630.825-68</t>
  </si>
  <si>
    <t>63567620104013304</t>
  </si>
  <si>
    <t>MARIA DAS GRACAS DOS SANTOS CONCEICAO</t>
  </si>
  <si>
    <t>036.056.625-10</t>
  </si>
  <si>
    <t>63576120104013304</t>
  </si>
  <si>
    <t>ANA PAULA ROCHA DE OLIVEIRA</t>
  </si>
  <si>
    <t>023.284.685-51</t>
  </si>
  <si>
    <t>63601620104013304</t>
  </si>
  <si>
    <t>MARILENE SANTOS DA SILVA</t>
  </si>
  <si>
    <t>029.911.315-94</t>
  </si>
  <si>
    <t>63619820104013304</t>
  </si>
  <si>
    <t>FRANCISCA BARRETO ROCHA</t>
  </si>
  <si>
    <t>607.577.105-06</t>
  </si>
  <si>
    <t>63628320104013304</t>
  </si>
  <si>
    <t>JANETE GONCALVES SANTANA</t>
  </si>
  <si>
    <t>805.873.645-72</t>
  </si>
  <si>
    <t>63636820104013304</t>
  </si>
  <si>
    <t>MARIA ZILDA DE JESUS SILVA</t>
  </si>
  <si>
    <t>932.506.145-72</t>
  </si>
  <si>
    <t>66356220104013304</t>
  </si>
  <si>
    <t>MARIA DE FATIMA DOS SANTOS</t>
  </si>
  <si>
    <t>007.480.395-62</t>
  </si>
  <si>
    <t>66390220104013304</t>
  </si>
  <si>
    <t>AUZENITA FERREIA DA SILVA</t>
  </si>
  <si>
    <t>387.400.445-72</t>
  </si>
  <si>
    <t>66408420104013304</t>
  </si>
  <si>
    <t>JOAO FERREIRA DE LIMA</t>
  </si>
  <si>
    <t>161.666.126-72</t>
  </si>
  <si>
    <t>66433920104013304</t>
  </si>
  <si>
    <t>66442420104013304</t>
  </si>
  <si>
    <t>CAMILA HORTENCIA DA SILVA DOURADO</t>
  </si>
  <si>
    <t>047.377.005-92</t>
  </si>
  <si>
    <t>66450920104013304</t>
  </si>
  <si>
    <t>ODETE PEREIRA DE CARVALHO</t>
  </si>
  <si>
    <t>002.487.305-50</t>
  </si>
  <si>
    <t>66469120104013304</t>
  </si>
  <si>
    <t>MARIA JOSE DE ARAUJO</t>
  </si>
  <si>
    <t>371.995.888-44</t>
  </si>
  <si>
    <t>78628720104013304</t>
  </si>
  <si>
    <t>PATRICIA SOUSA MOTA</t>
  </si>
  <si>
    <t>051.254.795-51</t>
  </si>
  <si>
    <t>78637220104013304</t>
  </si>
  <si>
    <t>MARCIA SUELI DOS SANTOS</t>
  </si>
  <si>
    <t>001.501.785-06</t>
  </si>
  <si>
    <t>RAFAEL CAMPOS DA COSTA</t>
  </si>
  <si>
    <t>201033047011498</t>
  </si>
  <si>
    <t>MARIA MADALENA DA MOTA SANTANA</t>
  </si>
  <si>
    <t>544.138.935-49</t>
  </si>
  <si>
    <t>201033047013577</t>
  </si>
  <si>
    <t>ERNESTINA FERREIRA DAS NEVES</t>
  </si>
  <si>
    <t>930.012.315-72</t>
  </si>
  <si>
    <t>49294420104013304</t>
  </si>
  <si>
    <t>FLORIZETE SOUZA MOTA</t>
  </si>
  <si>
    <t>565.895.575-00</t>
  </si>
  <si>
    <t>49329620104013304</t>
  </si>
  <si>
    <t>MARIA MADALENA FELIPE</t>
  </si>
  <si>
    <t>958.740.115-87</t>
  </si>
  <si>
    <t>49346620104013304</t>
  </si>
  <si>
    <t>JOSE ANTONIO DA SILVA</t>
  </si>
  <si>
    <t>071.738.065-34</t>
  </si>
  <si>
    <t>49355120104013304</t>
  </si>
  <si>
    <t>MARIA PAZ DE JESUS</t>
  </si>
  <si>
    <t>005.438.575-06</t>
  </si>
  <si>
    <t>49363620104013304</t>
  </si>
  <si>
    <t>ALINE SILVA DE JESUS LIMA</t>
  </si>
  <si>
    <t>025.855.495-93</t>
  </si>
  <si>
    <t>49372120104013304</t>
  </si>
  <si>
    <t>MARIA JOANA LEAL DE JESUS</t>
  </si>
  <si>
    <t>730.235.905-91</t>
  </si>
  <si>
    <t>49380620104013304</t>
  </si>
  <si>
    <t>DELZA DOS SANTOS GOUVEIA</t>
  </si>
  <si>
    <t>765.936.225-91</t>
  </si>
  <si>
    <t>49407320104013304</t>
  </si>
  <si>
    <t>ZELITO DE SOUZA SANTOS</t>
  </si>
  <si>
    <t>262.047.625-91</t>
  </si>
  <si>
    <t>49415820104013304</t>
  </si>
  <si>
    <t>SIDINEIA SOUZA DE OLIVEIRA</t>
  </si>
  <si>
    <t>021.068.395-37</t>
  </si>
  <si>
    <t>52464220104013304</t>
  </si>
  <si>
    <t>MARILENE ALVES DOS SANTOS</t>
  </si>
  <si>
    <t>039.679.015-13</t>
  </si>
  <si>
    <t>52472720104013304</t>
  </si>
  <si>
    <t>MARIA LUIZA DE SOUZA</t>
  </si>
  <si>
    <t>156.035.045-87</t>
  </si>
  <si>
    <t>52507920104013304</t>
  </si>
  <si>
    <t>MARIA EDICE BRANDAO</t>
  </si>
  <si>
    <t>569.660.165-00</t>
  </si>
  <si>
    <t>54577820104013304</t>
  </si>
  <si>
    <t>ANNA MARIA DE JESUS</t>
  </si>
  <si>
    <t>551.352.695-68</t>
  </si>
  <si>
    <t>54586320104013304</t>
  </si>
  <si>
    <t>JOSEFA DE BRITO</t>
  </si>
  <si>
    <t>550.275.805-25</t>
  </si>
  <si>
    <t>54647020104013304</t>
  </si>
  <si>
    <t>DAVINO DE JESUS</t>
  </si>
  <si>
    <t>858.161.685-25</t>
  </si>
  <si>
    <t>57098120104013304</t>
  </si>
  <si>
    <t>CECILIA SANTOS BRITO</t>
  </si>
  <si>
    <t>550.626.795-91</t>
  </si>
  <si>
    <t>57106620104013304</t>
  </si>
  <si>
    <t>LAUDELINA DE JESUS</t>
  </si>
  <si>
    <t>880.353.875-53</t>
  </si>
  <si>
    <t>62692320104013304</t>
  </si>
  <si>
    <t>CLARICE SIMOES FERREIRA DAMIAO</t>
  </si>
  <si>
    <t>460.063.385-72</t>
  </si>
  <si>
    <t>62719020104013304</t>
  </si>
  <si>
    <t>RITA DE CASSIA PEREIRA LIMA</t>
  </si>
  <si>
    <t>022.889.145-05</t>
  </si>
  <si>
    <t>62727520104013304</t>
  </si>
  <si>
    <t>62736020104013304</t>
  </si>
  <si>
    <t>CARLOS DUQUE FERNANDES</t>
  </si>
  <si>
    <t>088.654.935-34</t>
  </si>
  <si>
    <t>78853320104013304</t>
  </si>
  <si>
    <t>ROSANILDA RIBEIRO DOS SANTOS</t>
  </si>
  <si>
    <t>019.781.135-36</t>
  </si>
  <si>
    <t>78861820104013304</t>
  </si>
  <si>
    <t>DONATO PEREIRA BORGES</t>
  </si>
  <si>
    <t>188.552.455-20</t>
  </si>
  <si>
    <t>78870320104013304</t>
  </si>
  <si>
    <t>ARLETE DE JESUS PEREIRA</t>
  </si>
  <si>
    <t>973.989.935-87</t>
  </si>
  <si>
    <t>78897020104013304</t>
  </si>
  <si>
    <t>MARIA DAS GRACAS DA COSTA CRUZ</t>
  </si>
  <si>
    <t>060.895.655-47</t>
  </si>
  <si>
    <t>78905520104013304</t>
  </si>
  <si>
    <t>SINIVAL DA SILVA ARAUJO</t>
  </si>
  <si>
    <t>191.718.204-00</t>
  </si>
  <si>
    <t>87185120104013304</t>
  </si>
  <si>
    <t>MARIA DA PAIXAO DE MOURA</t>
  </si>
  <si>
    <t>687.293.915-04</t>
  </si>
  <si>
    <t>92320420104013304</t>
  </si>
  <si>
    <t>CELINA BRANDAO CARNEIRO</t>
  </si>
  <si>
    <t>944.891.655-87</t>
  </si>
  <si>
    <t>92338620104013304</t>
  </si>
  <si>
    <t>TEODORA MARIA DA CONCEICAO</t>
  </si>
  <si>
    <t>757.492.385-04</t>
  </si>
  <si>
    <t>92347120104013304</t>
  </si>
  <si>
    <t>MARIA JOSE DOS SANTOS PEREIRA</t>
  </si>
  <si>
    <t>004.917.555-62</t>
  </si>
  <si>
    <t>93264920104013304</t>
  </si>
  <si>
    <t>VALDELICE DE ARAUJO</t>
  </si>
  <si>
    <t>015.339.295-99</t>
  </si>
  <si>
    <t>93273420104013304</t>
  </si>
  <si>
    <t>JACI DE MENEZES</t>
  </si>
  <si>
    <t>203.305.455-15</t>
  </si>
  <si>
    <t>94840720104013304</t>
  </si>
  <si>
    <t>MARIA NILZA DE JESUS SOUZA</t>
  </si>
  <si>
    <t>223.396.555-87</t>
  </si>
  <si>
    <t>94858920104013304</t>
  </si>
  <si>
    <t>ANTONIO DOS SANTOS</t>
  </si>
  <si>
    <t>238.578.035-68</t>
  </si>
  <si>
    <t>94875920104013304</t>
  </si>
  <si>
    <t>ALESSANDRO SANTOS SANTIAGO</t>
  </si>
  <si>
    <t>056.236.545-17</t>
  </si>
  <si>
    <t>95118720104013304</t>
  </si>
  <si>
    <t>MARIA LIDIA DE FREITAS SANTOS</t>
  </si>
  <si>
    <t>730.961.215-91</t>
  </si>
  <si>
    <t>95127220104013304</t>
  </si>
  <si>
    <t>MARINALVA DOS SANTOS PEREIRA</t>
  </si>
  <si>
    <t>028.633.105-50</t>
  </si>
  <si>
    <t>98634520104013304</t>
  </si>
  <si>
    <t>LUIS VALDO SOUZA BATISTA</t>
  </si>
  <si>
    <t>319.137.175-34</t>
  </si>
  <si>
    <t>99093420104013304</t>
  </si>
  <si>
    <t>JOSENILDA MARIA DE JESUS LIMA</t>
  </si>
  <si>
    <t>468.698.835-72</t>
  </si>
  <si>
    <t>200933047016377</t>
  </si>
  <si>
    <t>MARIA ALAIDE CONCEICAO DE SOUZA</t>
  </si>
  <si>
    <t>002.803.445-70</t>
  </si>
  <si>
    <t>RAFAEL SALLES DOREA</t>
  </si>
  <si>
    <t>200933047016380</t>
  </si>
  <si>
    <t>AURELINO MUNIZ MACAUBA</t>
  </si>
  <si>
    <t>593.953.465-15</t>
  </si>
  <si>
    <t>200933047018055</t>
  </si>
  <si>
    <t>EDIVALDO NERES SANTIAGO</t>
  </si>
  <si>
    <t>000.448.155-06</t>
  </si>
  <si>
    <t>200933047027678</t>
  </si>
  <si>
    <t>JOSE BARBOSA DE OLIVEIRA</t>
  </si>
  <si>
    <t>400.003.545-20</t>
  </si>
  <si>
    <t>200933047031438</t>
  </si>
  <si>
    <t>MARIA DAS GRACAS MORAIS RESENDE</t>
  </si>
  <si>
    <t>016.398.095-03</t>
  </si>
  <si>
    <t>200933047031469</t>
  </si>
  <si>
    <t>MARIA GILDA BATISTA DE SOUZA</t>
  </si>
  <si>
    <t>897.907.825-00</t>
  </si>
  <si>
    <t>63377020104013304</t>
  </si>
  <si>
    <t>AUGUSTO DOS SANTOS</t>
  </si>
  <si>
    <t>988.155.805-06</t>
  </si>
  <si>
    <t>66416920104013304</t>
  </si>
  <si>
    <t>JOSE ALMEIDA DE CALDA</t>
  </si>
  <si>
    <t>104.727.465-53</t>
  </si>
  <si>
    <t>78714920104013304</t>
  </si>
  <si>
    <t>MARILU VIEIRA DA CRUZ</t>
  </si>
  <si>
    <t>470.945.915-00</t>
  </si>
  <si>
    <t>200833047020181</t>
  </si>
  <si>
    <t>MARIA NATIVIDADE COSTA CARVALHO</t>
  </si>
  <si>
    <t>978.208.655-04</t>
  </si>
  <si>
    <t>RAIMUNDO MOREIRA REIS JR</t>
  </si>
  <si>
    <t>200933047016853</t>
  </si>
  <si>
    <t>JOAQUIM PEREIRA BRANDAO</t>
  </si>
  <si>
    <t>172.364.178-23</t>
  </si>
  <si>
    <t>200933047020747</t>
  </si>
  <si>
    <t>JOAO NUNES DE ALMEIDA</t>
  </si>
  <si>
    <t>965.096.945-49</t>
  </si>
  <si>
    <t>200933047028844</t>
  </si>
  <si>
    <t>CARMOZINA MARIA DE JESUS</t>
  </si>
  <si>
    <t>770.989.355-49</t>
  </si>
  <si>
    <t>201033047002160</t>
  </si>
  <si>
    <t>ISAURA BISPO SOUZA</t>
  </si>
  <si>
    <t>422.038.215-15</t>
  </si>
  <si>
    <t>201033047010729</t>
  </si>
  <si>
    <t>ADAILTON PEREIRA DUQUE</t>
  </si>
  <si>
    <t>757.402.815-04</t>
  </si>
  <si>
    <t>38364620104013304</t>
  </si>
  <si>
    <t>ANALICE DA SILVA FIALHO</t>
  </si>
  <si>
    <t>254.675.495-53</t>
  </si>
  <si>
    <t>39386820104013304</t>
  </si>
  <si>
    <t>ESTELITA ROSA LEAL</t>
  </si>
  <si>
    <t>857.565.475-68</t>
  </si>
  <si>
    <t>93706820104013304</t>
  </si>
  <si>
    <t>IVONETE DE CERQUEIRA LIMA</t>
  </si>
  <si>
    <t>057.454.985-44</t>
  </si>
  <si>
    <t>MANOEL ALVES DOS SANTOS</t>
  </si>
  <si>
    <t>MARIA JOSE DE CASTRO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</si>
  <si>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</si>
  <si>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</si>
  <si>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</si>
  <si>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</si>
  <si>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</si>
  <si>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</si>
  <si>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</si>
  <si>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</si>
  <si>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</si>
  <si>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</si>
  <si>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</si>
  <si>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</si>
  <si>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</si>
  <si>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</si>
  <si>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</si>
  <si>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</si>
  <si>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(vazio)</t>
  </si>
  <si>
    <t>04.01.07.00 - SALÁRIO-MATERNIDADE (ART. 71/73) - BENEFÍCIOS EM ESPÉCIE</t>
  </si>
  <si>
    <t>manhã Total</t>
  </si>
  <si>
    <t>tarde</t>
  </si>
  <si>
    <t>04.01.05.00 - AUXÍLIO-DOENÇA PREVIDENCIÁRIO - BENEFÍCIOS EM ESPÉCIE</t>
  </si>
  <si>
    <t>tarde Total</t>
  </si>
  <si>
    <t>Total geral</t>
  </si>
  <si>
    <t>04.01.02.00 - APOSENTADORIA POR IDADE (ART. 48/51) - BENEFÍCIOS EM ESPÉCIE</t>
  </si>
  <si>
    <t>MANOEL DE JESUS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</si>
</sst>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476"/>
      <x v="1217"/>
      <x v="1167"/>
      <x v="124"/>
      <x v="2"/>
      <x/>
    </i>
    <i r="1">
      <x v="1"/>
      <x v="537"/>
      <x v="481"/>
      <x v="1545"/>
      <x v="124"/>
      <x v="2"/>
      <x/>
    </i>
    <i r="1">
      <x v="2"/>
      <x v="658"/>
      <x v="548"/>
      <x v="1202"/>
      <x v="124"/>
      <x v="5"/>
      <x/>
    </i>
    <i r="1">
      <x v="3"/>
      <x v="659"/>
      <x v="1219"/>
      <x v="1574"/>
      <x v="124"/>
      <x v="6"/>
      <x/>
    </i>
    <i r="1">
      <x v="4"/>
      <x v="660"/>
      <x v="751"/>
      <x v="526"/>
      <x v="124"/>
      <x v="6"/>
      <x/>
    </i>
    <i r="1">
      <x v="5"/>
      <x v="661"/>
      <x v="1248"/>
      <x v="70"/>
      <x v="124"/>
      <x v="6"/>
      <x/>
    </i>
    <i r="1">
      <x v="6"/>
      <x v="662"/>
      <x v="59"/>
      <x v="264"/>
      <x v="124"/>
      <x v="5"/>
      <x/>
    </i>
    <i r="1">
      <x v="7"/>
      <x v="663"/>
      <x v="1174"/>
      <x v="1360"/>
      <x v="124"/>
      <x v="6"/>
      <x/>
    </i>
    <i r="1">
      <x v="8"/>
      <x v="664"/>
      <x v="353"/>
      <x v="1381"/>
      <x v="124"/>
      <x v="2"/>
      <x/>
    </i>
    <i r="1">
      <x v="9"/>
      <x v="665"/>
      <x v="1623"/>
      <x v="821"/>
      <x v="124"/>
      <x v="2"/>
      <x/>
    </i>
    <i r="1">
      <x v="10"/>
      <x v="666"/>
      <x v="1515"/>
      <x v="215"/>
      <x v="124"/>
      <x v="5"/>
      <x/>
    </i>
    <i r="1">
      <x v="11"/>
      <x v="731"/>
      <x v="1285"/>
      <x v="390"/>
      <x v="124"/>
      <x v="5"/>
      <x/>
    </i>
    <i r="1">
      <x v="12"/>
      <x v="732"/>
      <x v="1211"/>
      <x v="630"/>
      <x v="124"/>
      <x v="2"/>
      <x/>
    </i>
    <i r="1">
      <x v="13"/>
      <x v="733"/>
      <x v="1140"/>
      <x v="1204"/>
      <x v="124"/>
      <x v="2"/>
      <x/>
    </i>
    <i r="1">
      <x v="14"/>
      <x v="758"/>
      <x v="124"/>
      <x v="1185"/>
      <x v="124"/>
      <x v="6"/>
      <x/>
    </i>
    <i r="1">
      <x v="15"/>
      <x v="759"/>
      <x v="821"/>
      <x v="1177"/>
      <x v="124"/>
      <x v="6"/>
      <x/>
    </i>
    <i r="1">
      <x v="16"/>
      <x v="760"/>
      <x v="345"/>
      <x v="1442"/>
      <x v="124"/>
      <x v="2"/>
      <x/>
    </i>
    <i r="1">
      <x v="17"/>
      <x v="829"/>
      <x v="275"/>
      <x v="1180"/>
      <x v="124"/>
      <x v="2"/>
      <x/>
    </i>
    <i r="1">
      <x v="18"/>
      <x v="830"/>
      <x v="896"/>
      <x v="1477"/>
      <x v="124"/>
      <x v="6"/>
      <x/>
    </i>
    <i t="default">
      <x/>
    </i>
    <i>
      <x v="1"/>
      <x v="19"/>
      <x v="969"/>
      <x v="300"/>
      <x v="1076"/>
      <x v="124"/>
      <x v="2"/>
      <x/>
    </i>
    <i r="1">
      <x v="20"/>
      <x v="970"/>
      <x v="1461"/>
      <x v="232"/>
      <x v="124"/>
      <x v="5"/>
      <x/>
    </i>
    <i r="1">
      <x v="21"/>
      <x v="971"/>
      <x v="1461"/>
      <x v="232"/>
      <x v="124"/>
      <x v="5"/>
      <x/>
    </i>
    <i r="1">
      <x v="22"/>
      <x v="972"/>
      <x v="246"/>
      <x v="548"/>
      <x v="124"/>
      <x v="2"/>
      <x/>
    </i>
    <i r="1">
      <x v="23"/>
      <x v="1340"/>
      <x v="1485"/>
      <x v="209"/>
      <x v="124"/>
      <x v="6"/>
      <x/>
    </i>
    <i r="1">
      <x v="24"/>
      <x v="1341"/>
      <x v="385"/>
      <x v="690"/>
      <x v="124"/>
      <x v="2"/>
      <x/>
    </i>
    <i r="1">
      <x v="25"/>
      <x v="1342"/>
      <x v="192"/>
      <x v="1591"/>
      <x v="124"/>
      <x v="5"/>
      <x/>
    </i>
    <i r="1">
      <x v="26"/>
      <x v="1343"/>
      <x v="1077"/>
      <x v="509"/>
      <x v="124"/>
      <x v="2"/>
      <x/>
    </i>
    <i r="1">
      <x v="27"/>
      <x v="1344"/>
      <x v="1530"/>
      <x v="695"/>
      <x v="124"/>
      <x v="2"/>
      <x/>
    </i>
    <i r="1">
      <x v="28"/>
      <x v="1364"/>
      <x v="1064"/>
      <x v="1325"/>
      <x v="124"/>
      <x v="6"/>
      <x/>
    </i>
    <i r="1">
      <x v="29"/>
      <x v="1505"/>
      <x v="283"/>
      <x v="1563"/>
      <x v="124"/>
      <x v="6"/>
      <x/>
    </i>
    <i r="1">
      <x v="30"/>
      <x v="1506"/>
      <x v="1544"/>
      <x v="1376"/>
      <x v="124"/>
      <x v="6"/>
      <x/>
    </i>
    <i r="1">
      <x v="31"/>
      <x v="1507"/>
      <x v="1189"/>
      <x v="65"/>
      <x v="124"/>
      <x v="2"/>
      <x/>
    </i>
    <i r="1">
      <x v="32"/>
      <x v="1510"/>
      <x v="1569"/>
      <x v="165"/>
      <x v="124"/>
      <x v="2"/>
      <x/>
    </i>
    <i r="1">
      <x v="33"/>
      <x v="1511"/>
      <x v="683"/>
      <x v="716"/>
      <x v="124"/>
      <x v="2"/>
      <x/>
    </i>
    <i r="1">
      <x v="34"/>
      <x v="1530"/>
      <x v="1241"/>
      <x v="749"/>
      <x v="124"/>
      <x v="2"/>
      <x/>
    </i>
    <i r="1">
      <x v="35"/>
      <x v="1531"/>
      <x v="155"/>
      <x v="769"/>
      <x v="124"/>
      <x v="2"/>
      <x/>
    </i>
    <i r="1">
      <x v="36"/>
      <x v="1532"/>
      <x v="47"/>
      <x v="496"/>
      <x v="124"/>
      <x v="6"/>
      <x/>
    </i>
    <i t="default">
      <x v="1"/>
    </i>
    <i t="grand">
      <x/>
    </i>
  </rowItems>
  <colItems count="1">
    <i/>
  </colItems>
  <pageFields count="2">
    <pageField fld="20" item="7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545"/>
      <x v="1195"/>
      <x v="1363"/>
      <x v="124"/>
      <x v="2"/>
      <x/>
    </i>
    <i r="1">
      <x v="1"/>
      <x v="1546"/>
      <x v="1301"/>
      <x v="283"/>
      <x v="124"/>
      <x v="5"/>
      <x/>
    </i>
    <i r="1">
      <x v="2"/>
      <x v="1606"/>
      <x v="954"/>
      <x v="888"/>
      <x v="124"/>
      <x v="2"/>
      <x/>
    </i>
    <i r="1">
      <x v="3"/>
      <x v="1617"/>
      <x v="849"/>
      <x v="1088"/>
      <x v="124"/>
      <x v="2"/>
      <x/>
    </i>
    <i r="1">
      <x v="4"/>
      <x v="117"/>
      <x v="1009"/>
      <x v="33"/>
      <x v="125"/>
      <x v="2"/>
      <x/>
    </i>
    <i r="1">
      <x v="5"/>
      <x v="118"/>
      <x v="214"/>
      <x v="1230"/>
      <x v="125"/>
      <x v="6"/>
      <x/>
    </i>
    <i r="1">
      <x v="6"/>
      <x v="127"/>
      <x v="410"/>
      <x v="6"/>
      <x v="125"/>
      <x v="3"/>
      <x/>
    </i>
    <i r="1">
      <x v="7"/>
      <x v="174"/>
      <x v="755"/>
      <x v="1011"/>
      <x v="125"/>
      <x v="2"/>
      <x/>
    </i>
    <i r="1">
      <x v="8"/>
      <x v="205"/>
      <x v="1081"/>
      <x v="182"/>
      <x v="125"/>
      <x v="2"/>
      <x/>
    </i>
    <i r="1">
      <x v="9"/>
      <x v="208"/>
      <x v="1156"/>
      <x v="1505"/>
      <x v="125"/>
      <x v="2"/>
      <x/>
    </i>
    <i r="1">
      <x v="10"/>
      <x v="990"/>
      <x v="202"/>
      <x v="1617"/>
      <x v="125"/>
      <x v="2"/>
      <x/>
    </i>
    <i r="1">
      <x v="11"/>
      <x v="1092"/>
      <x v="749"/>
      <x v="567"/>
      <x v="125"/>
      <x v="2"/>
      <x/>
    </i>
    <i r="1">
      <x v="12"/>
      <x v="1336"/>
      <x v="1290"/>
      <x v="1090"/>
      <x v="125"/>
      <x v="2"/>
      <x/>
    </i>
    <i r="1">
      <x v="13"/>
      <x v="35"/>
      <x v="1235"/>
      <x v="1598"/>
      <x v="126"/>
      <x v="6"/>
      <x/>
    </i>
    <i r="1">
      <x v="14"/>
      <x v="121"/>
      <x v="738"/>
      <x v="652"/>
      <x v="126"/>
      <x v="2"/>
      <x/>
    </i>
    <i r="1">
      <x v="15"/>
      <x v="136"/>
      <x v="731"/>
      <x v="1582"/>
      <x v="126"/>
      <x v="2"/>
      <x/>
    </i>
    <i r="1">
      <x v="16"/>
      <x v="184"/>
      <x v="264"/>
      <x v="1387"/>
      <x v="126"/>
      <x v="2"/>
      <x/>
    </i>
    <i r="1">
      <x v="17"/>
      <x v="312"/>
      <x v="658"/>
      <x v="1038"/>
      <x v="126"/>
      <x v="6"/>
      <x/>
    </i>
    <i r="1">
      <x v="18"/>
      <x v="454"/>
      <x v="3"/>
      <x v="1375"/>
      <x v="126"/>
      <x v="6"/>
      <x/>
    </i>
    <i t="default">
      <x/>
    </i>
    <i>
      <x v="1"/>
      <x v="19"/>
      <x v="605"/>
      <x v="103"/>
      <x v="805"/>
      <x v="126"/>
      <x v="6"/>
      <x/>
    </i>
    <i r="1">
      <x v="20"/>
      <x v="614"/>
      <x v="488"/>
      <x v="1440"/>
      <x v="126"/>
      <x v="6"/>
      <x/>
    </i>
    <i r="1">
      <x v="21"/>
      <x v="1525"/>
      <x v="666"/>
      <x v="500"/>
      <x v="126"/>
      <x v="6"/>
      <x/>
    </i>
    <i r="1">
      <x v="22"/>
      <x v="32"/>
      <x v="980"/>
      <x v="1023"/>
      <x v="127"/>
      <x v="3"/>
      <x/>
    </i>
    <i r="1">
      <x v="23"/>
      <x v="827"/>
      <x v="233"/>
      <x v="1572"/>
      <x v="128"/>
      <x v="6"/>
      <x/>
    </i>
    <i r="1">
      <x v="24"/>
      <x v="921"/>
      <x v="900"/>
      <x v="1131"/>
      <x v="129"/>
      <x v="6"/>
      <x/>
    </i>
    <i r="1">
      <x v="25"/>
      <x v="1481"/>
      <x v="971"/>
      <x v="432"/>
      <x v="130"/>
      <x v="6"/>
      <x/>
    </i>
    <i r="1">
      <x v="26"/>
      <x v="58"/>
      <x v="789"/>
      <x v="914"/>
      <x v="131"/>
      <x v="1"/>
      <x/>
    </i>
    <i r="1">
      <x v="27"/>
      <x v="87"/>
      <x v="828"/>
      <x v="1188"/>
      <x v="132"/>
      <x v="6"/>
      <x/>
    </i>
    <i r="1">
      <x v="28"/>
      <x v="241"/>
      <x v="43"/>
      <x v="1019"/>
      <x v="132"/>
      <x v="2"/>
      <x/>
    </i>
    <i r="1">
      <x v="29"/>
      <x v="328"/>
      <x v="1181"/>
      <x v="44"/>
      <x v="132"/>
      <x v="2"/>
      <x/>
    </i>
    <i r="1">
      <x v="30"/>
      <x v="329"/>
      <x v="990"/>
      <x v="578"/>
      <x v="132"/>
      <x v="2"/>
      <x/>
    </i>
    <i r="1">
      <x v="31"/>
      <x v="584"/>
      <x v="66"/>
      <x v="1013"/>
      <x v="132"/>
      <x v="2"/>
      <x/>
    </i>
    <i r="1">
      <x v="32"/>
      <x v="585"/>
      <x v="228"/>
      <x v="413"/>
      <x v="132"/>
      <x v="2"/>
      <x/>
    </i>
    <i r="1">
      <x v="33"/>
      <x v="586"/>
      <x v="518"/>
      <x v="642"/>
      <x v="132"/>
      <x v="2"/>
      <x/>
    </i>
    <i r="1">
      <x v="34"/>
      <x v="587"/>
      <x v="431"/>
      <x v="812"/>
      <x v="132"/>
      <x v="2"/>
      <x/>
    </i>
    <i r="1">
      <x v="35"/>
      <x v="588"/>
      <x v="1615"/>
      <x v="1625"/>
      <x v="132"/>
      <x v="6"/>
      <x/>
    </i>
    <i r="1">
      <x v="36"/>
      <x v="589"/>
      <x v="404"/>
      <x v="1503"/>
      <x v="132"/>
      <x v="6"/>
      <x/>
    </i>
    <i t="default">
      <x v="1"/>
    </i>
    <i t="grand">
      <x/>
    </i>
  </rowItems>
  <colItems count="1">
    <i/>
  </colItems>
  <pageFields count="2">
    <pageField fld="20" item="7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590"/>
      <x v="1490"/>
      <x v="459"/>
      <x v="132"/>
      <x v="5"/>
      <x/>
    </i>
    <i r="1">
      <x v="1"/>
      <x v="591"/>
      <x v="1509"/>
      <x v="521"/>
      <x v="132"/>
      <x v="2"/>
      <x/>
    </i>
    <i r="1">
      <x v="2"/>
      <x v="778"/>
      <x v="1543"/>
      <x v="179"/>
      <x v="132"/>
      <x v="2"/>
      <x/>
    </i>
    <i r="1">
      <x v="3"/>
      <x v="779"/>
      <x v="688"/>
      <x v="1051"/>
      <x v="132"/>
      <x v="2"/>
      <x/>
    </i>
    <i r="1">
      <x v="4"/>
      <x v="780"/>
      <x v="922"/>
      <x v="601"/>
      <x v="132"/>
      <x v="6"/>
      <x/>
    </i>
    <i r="1">
      <x v="5"/>
      <x v="781"/>
      <x v="566"/>
      <x v="764"/>
      <x v="132"/>
      <x v="2"/>
      <x/>
    </i>
    <i r="1">
      <x v="6"/>
      <x v="782"/>
      <x v="786"/>
      <x v="1218"/>
      <x v="132"/>
      <x v="2"/>
      <x/>
    </i>
    <i r="1">
      <x v="7"/>
      <x v="783"/>
      <x v="1020"/>
      <x v="339"/>
      <x v="132"/>
      <x v="2"/>
      <x/>
    </i>
    <i r="1">
      <x v="8"/>
      <x v="1288"/>
      <x v="1099"/>
      <x v="111"/>
      <x v="132"/>
      <x v="2"/>
      <x/>
    </i>
    <i r="1">
      <x v="9"/>
      <x v="1289"/>
      <x v="1380"/>
      <x v="1579"/>
      <x v="132"/>
      <x v="2"/>
      <x/>
    </i>
    <i r="1">
      <x v="10"/>
      <x v="1290"/>
      <x v="1409"/>
      <x v="911"/>
      <x v="132"/>
      <x v="2"/>
      <x/>
    </i>
    <i r="1">
      <x v="11"/>
      <x v="1291"/>
      <x v="14"/>
      <x v="599"/>
      <x v="132"/>
      <x v="2"/>
      <x/>
    </i>
    <i r="1">
      <x v="12"/>
      <x v="1292"/>
      <x v="1247"/>
      <x v="1342"/>
      <x v="132"/>
      <x v="2"/>
      <x/>
    </i>
    <i r="1">
      <x v="13"/>
      <x v="1293"/>
      <x v="593"/>
      <x v="155"/>
      <x v="132"/>
      <x v="2"/>
      <x/>
    </i>
    <i r="1">
      <x v="14"/>
      <x v="1401"/>
      <x v="1267"/>
      <x v="1001"/>
      <x v="132"/>
      <x v="2"/>
      <x/>
    </i>
    <i r="1">
      <x v="15"/>
      <x v="5"/>
      <x v="1627"/>
      <x v="168"/>
      <x v="132"/>
      <x v="6"/>
      <x/>
    </i>
    <i r="1">
      <x v="16"/>
      <x v="6"/>
      <x v="287"/>
      <x v="320"/>
      <x v="132"/>
      <x v="6"/>
      <x/>
    </i>
    <i r="1">
      <x v="17"/>
      <x v="7"/>
      <x v="1612"/>
      <x v="479"/>
      <x v="132"/>
      <x v="2"/>
      <x/>
    </i>
    <i r="1">
      <x v="18"/>
      <x v="851"/>
      <x v="1035"/>
      <x v="1168"/>
      <x v="133"/>
      <x v="2"/>
      <x/>
    </i>
    <i t="default">
      <x/>
    </i>
    <i>
      <x v="1"/>
      <x v="19"/>
      <x v="128"/>
      <x v="337"/>
      <x v="275"/>
      <x v="134"/>
      <x v="2"/>
      <x/>
    </i>
    <i r="1">
      <x v="20"/>
      <x v="384"/>
      <x v="938"/>
      <x v="834"/>
      <x v="134"/>
      <x v="2"/>
      <x/>
    </i>
    <i r="1">
      <x v="21"/>
      <x v="730"/>
      <x v="370"/>
      <x v="584"/>
      <x v="134"/>
      <x v="2"/>
      <x/>
    </i>
    <i r="1">
      <x v="22"/>
      <x v="1232"/>
      <x v="268"/>
      <x v="420"/>
      <x v="134"/>
      <x v="5"/>
      <x/>
    </i>
    <i r="1">
      <x v="23"/>
      <x v="1403"/>
      <x v="1582"/>
      <x v="650"/>
      <x v="134"/>
      <x v="2"/>
      <x/>
    </i>
    <i r="1">
      <x v="24"/>
      <x v="1404"/>
      <x v="717"/>
      <x v="662"/>
      <x v="134"/>
      <x v="2"/>
      <x/>
    </i>
    <i r="1">
      <x v="25"/>
      <x v="1312"/>
      <x v="1488"/>
      <x v="1554"/>
      <x v="135"/>
      <x v="6"/>
      <x/>
    </i>
    <i r="1">
      <x v="26"/>
      <x v="597"/>
      <x v="1408"/>
      <x v="965"/>
      <x v="136"/>
      <x v="2"/>
      <x/>
    </i>
    <i r="1">
      <x v="27"/>
      <x v="975"/>
      <x v="68"/>
      <x v="323"/>
      <x v="137"/>
      <x v="6"/>
      <x/>
    </i>
    <i r="1">
      <x v="28"/>
      <x v="976"/>
      <x v="1114"/>
      <x v="579"/>
      <x v="137"/>
      <x v="2"/>
      <x/>
    </i>
    <i r="1">
      <x v="29"/>
      <x v="173"/>
      <x v="354"/>
      <x v="1187"/>
      <x v="138"/>
      <x v="2"/>
      <x/>
    </i>
    <i r="1">
      <x v="30"/>
      <x v="175"/>
      <x v="390"/>
      <x v="944"/>
      <x v="138"/>
      <x v="2"/>
      <x/>
    </i>
    <i r="1">
      <x v="31"/>
      <x v="189"/>
      <x v="186"/>
      <x v="1559"/>
      <x v="138"/>
      <x v="2"/>
      <x/>
    </i>
    <i r="1">
      <x v="32"/>
      <x v="190"/>
      <x v="573"/>
      <x v="106"/>
      <x v="138"/>
      <x v="5"/>
      <x/>
    </i>
    <i r="1">
      <x v="33"/>
      <x v="206"/>
      <x v="579"/>
      <x v="819"/>
      <x v="138"/>
      <x v="6"/>
      <x/>
    </i>
    <i r="1">
      <x v="34"/>
      <x v="207"/>
      <x v="215"/>
      <x v="710"/>
      <x v="138"/>
      <x v="2"/>
      <x/>
    </i>
    <i r="1">
      <x v="35"/>
      <x v="236"/>
      <x v="1257"/>
      <x v="12"/>
      <x v="138"/>
      <x v="6"/>
      <x/>
    </i>
    <i r="1">
      <x v="36"/>
      <x v="238"/>
      <x v="1047"/>
      <x v="216"/>
      <x v="138"/>
      <x v="5"/>
      <x/>
    </i>
    <i t="default">
      <x v="1"/>
    </i>
    <i t="grand">
      <x/>
    </i>
  </rowItems>
  <colItems count="1">
    <i/>
  </colItems>
  <pageFields count="2">
    <pageField fld="20" item="7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341"/>
      <x v="1295"/>
      <x v="53"/>
      <x v="138"/>
      <x v="2"/>
      <x/>
    </i>
    <i r="1">
      <x v="1"/>
      <x v="342"/>
      <x v="216"/>
      <x v="265"/>
      <x v="138"/>
      <x v="2"/>
      <x/>
    </i>
    <i r="1">
      <x v="2"/>
      <x v="343"/>
      <x v="644"/>
      <x v="136"/>
      <x v="138"/>
      <x v="2"/>
      <x/>
    </i>
    <i r="1">
      <x v="3"/>
      <x v="344"/>
      <x v="1089"/>
      <x v="205"/>
      <x v="138"/>
      <x v="2"/>
      <x/>
    </i>
    <i r="1">
      <x v="4"/>
      <x v="345"/>
      <x v="1044"/>
      <x v="318"/>
      <x v="138"/>
      <x v="5"/>
      <x/>
    </i>
    <i r="1">
      <x v="5"/>
      <x v="348"/>
      <x v="1268"/>
      <x v="843"/>
      <x v="138"/>
      <x v="2"/>
      <x/>
    </i>
    <i r="1">
      <x v="6"/>
      <x v="349"/>
      <x v="673"/>
      <x v="1357"/>
      <x v="138"/>
      <x v="2"/>
      <x/>
    </i>
    <i r="1">
      <x v="7"/>
      <x v="350"/>
      <x v="265"/>
      <x v="976"/>
      <x v="138"/>
      <x v="2"/>
      <x/>
    </i>
    <i r="1">
      <x v="8"/>
      <x v="353"/>
      <x v="976"/>
      <x v="875"/>
      <x v="138"/>
      <x v="2"/>
      <x/>
    </i>
    <i r="1">
      <x v="9"/>
      <x v="401"/>
      <x v="608"/>
      <x v="1619"/>
      <x v="138"/>
      <x v="2"/>
      <x/>
    </i>
    <i r="1">
      <x v="10"/>
      <x v="407"/>
      <x v="622"/>
      <x v="1122"/>
      <x v="138"/>
      <x v="2"/>
      <x/>
    </i>
    <i r="1">
      <x v="11"/>
      <x v="408"/>
      <x v="128"/>
      <x v="986"/>
      <x v="138"/>
      <x v="2"/>
      <x/>
    </i>
    <i r="1">
      <x v="12"/>
      <x v="409"/>
      <x v="1548"/>
      <x v="964"/>
      <x v="138"/>
      <x v="2"/>
      <x/>
    </i>
    <i r="1">
      <x v="13"/>
      <x v="410"/>
      <x v="1609"/>
      <x v="609"/>
      <x v="138"/>
      <x v="2"/>
      <x/>
    </i>
    <i r="1">
      <x v="14"/>
      <x v="411"/>
      <x v="317"/>
      <x v="158"/>
      <x v="138"/>
      <x v="2"/>
      <x/>
    </i>
    <i r="1">
      <x v="15"/>
      <x v="412"/>
      <x v="1214"/>
      <x v="559"/>
      <x v="138"/>
      <x v="2"/>
      <x/>
    </i>
    <i r="1">
      <x v="16"/>
      <x v="413"/>
      <x v="285"/>
      <x v="1003"/>
      <x v="138"/>
      <x v="2"/>
      <x/>
    </i>
    <i r="1">
      <x v="17"/>
      <x v="414"/>
      <x v="114"/>
      <x v="516"/>
      <x v="138"/>
      <x v="6"/>
      <x/>
    </i>
    <i r="1">
      <x v="18"/>
      <x v="448"/>
      <x v="321"/>
      <x v="669"/>
      <x v="138"/>
      <x v="2"/>
      <x/>
    </i>
    <i t="default">
      <x/>
    </i>
    <i>
      <x v="1"/>
      <x v="19"/>
      <x v="449"/>
      <x v="1155"/>
      <x v="818"/>
      <x v="138"/>
      <x v="2"/>
      <x/>
    </i>
    <i r="1">
      <x v="20"/>
      <x v="450"/>
      <x v="853"/>
      <x v="558"/>
      <x v="138"/>
      <x v="6"/>
      <x/>
    </i>
    <i r="1">
      <x v="21"/>
      <x v="554"/>
      <x v="549"/>
      <x v="877"/>
      <x v="138"/>
      <x v="2"/>
      <x/>
    </i>
    <i r="1">
      <x v="22"/>
      <x v="451"/>
      <x v="815"/>
      <x v="1118"/>
      <x v="138"/>
      <x v="6"/>
      <x/>
    </i>
    <i r="1">
      <x v="23"/>
      <x v="458"/>
      <x v="1175"/>
      <x v="1413"/>
      <x v="138"/>
      <x v="2"/>
      <x/>
    </i>
    <i r="1">
      <x v="24"/>
      <x v="477"/>
      <x v="160"/>
      <x v="959"/>
      <x v="138"/>
      <x v="2"/>
      <x/>
    </i>
    <i r="1">
      <x v="25"/>
      <x v="490"/>
      <x v="249"/>
      <x v="698"/>
      <x v="138"/>
      <x v="2"/>
      <x/>
    </i>
    <i r="1">
      <x v="26"/>
      <x v="491"/>
      <x v="562"/>
      <x v="564"/>
      <x v="138"/>
      <x v="2"/>
      <x/>
    </i>
    <i r="1">
      <x v="27"/>
      <x v="492"/>
      <x v="778"/>
      <x v="568"/>
      <x v="138"/>
      <x v="2"/>
      <x/>
    </i>
    <i r="1">
      <x v="28"/>
      <x v="493"/>
      <x v="724"/>
      <x v="1310"/>
      <x v="138"/>
      <x v="2"/>
      <x/>
    </i>
    <i r="1">
      <x v="29"/>
      <x v="529"/>
      <x v="544"/>
      <x v="977"/>
      <x v="138"/>
      <x v="2"/>
      <x/>
    </i>
    <i r="1">
      <x v="30"/>
      <x v="530"/>
      <x v="204"/>
      <x v="1417"/>
      <x v="138"/>
      <x v="2"/>
      <x/>
    </i>
    <i r="1">
      <x v="31"/>
      <x v="531"/>
      <x v="687"/>
      <x v="1253"/>
      <x v="138"/>
      <x v="2"/>
      <x/>
    </i>
    <i r="1">
      <x v="32"/>
      <x v="532"/>
      <x v="1487"/>
      <x v="307"/>
      <x v="138"/>
      <x v="6"/>
      <x/>
    </i>
    <i r="1">
      <x v="33"/>
      <x v="533"/>
      <x v="1107"/>
      <x v="1100"/>
      <x v="138"/>
      <x v="2"/>
      <x/>
    </i>
    <i r="1">
      <x v="34"/>
      <x v="534"/>
      <x v="1384"/>
      <x v="1326"/>
      <x v="138"/>
      <x v="2"/>
      <x/>
    </i>
    <i r="1">
      <x v="35"/>
      <x v="535"/>
      <x v="1625"/>
      <x v="186"/>
      <x v="138"/>
      <x v="2"/>
      <x/>
    </i>
    <i r="1">
      <x v="36"/>
      <x v="536"/>
      <x v="227"/>
      <x v="1025"/>
      <x v="138"/>
      <x v="2"/>
      <x/>
    </i>
    <i t="default">
      <x v="1"/>
    </i>
    <i t="grand">
      <x/>
    </i>
  </rowItems>
  <colItems count="1">
    <i/>
  </colItems>
  <pageFields count="2">
    <pageField fld="20" item="7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3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38">
    <i>
      <x/>
      <x/>
      <x v="602"/>
      <x v="1242"/>
      <x v="651"/>
      <x v="138"/>
      <x v="2"/>
      <x/>
    </i>
    <i r="1">
      <x v="1"/>
      <x v="603"/>
      <x v="143"/>
      <x v="907"/>
      <x v="138"/>
      <x v="2"/>
      <x/>
    </i>
    <i r="1">
      <x v="2"/>
      <x v="986"/>
      <x v="1403"/>
      <x v="291"/>
      <x v="138"/>
      <x v="5"/>
      <x/>
    </i>
    <i r="1">
      <x v="3"/>
      <x v="987"/>
      <x v="1616"/>
      <x v="9"/>
      <x v="138"/>
      <x v="5"/>
      <x/>
    </i>
    <i r="1">
      <x v="4"/>
      <x v="988"/>
      <x v="1183"/>
      <x v="11"/>
      <x v="138"/>
      <x v="2"/>
      <x/>
    </i>
    <i r="1">
      <x v="5"/>
      <x v="989"/>
      <x v="400"/>
      <x v="416"/>
      <x v="138"/>
      <x v="5"/>
      <x/>
    </i>
    <i r="1">
      <x v="6"/>
      <x v="991"/>
      <x v="1361"/>
      <x v="154"/>
      <x v="138"/>
      <x v="2"/>
      <x/>
    </i>
    <i r="1">
      <x v="7"/>
      <x v="992"/>
      <x v="1567"/>
      <x v="379"/>
      <x v="138"/>
      <x v="5"/>
      <x/>
    </i>
    <i r="1">
      <x v="8"/>
      <x v="993"/>
      <x v="567"/>
      <x v="110"/>
      <x v="138"/>
      <x v="5"/>
      <x/>
    </i>
    <i r="1">
      <x v="9"/>
      <x v="994"/>
      <x v="943"/>
      <x v="185"/>
      <x v="138"/>
      <x v="5"/>
      <x/>
    </i>
    <i r="1">
      <x v="10"/>
      <x v="995"/>
      <x v="1496"/>
      <x v="71"/>
      <x v="138"/>
      <x v="5"/>
      <x/>
    </i>
    <i r="1">
      <x v="11"/>
      <x v="996"/>
      <x v="528"/>
      <x v="163"/>
      <x v="138"/>
      <x v="5"/>
      <x/>
    </i>
    <i r="1">
      <x v="12"/>
      <x v="997"/>
      <x v="560"/>
      <x v="1583"/>
      <x v="138"/>
      <x v="6"/>
      <x/>
    </i>
    <i r="1">
      <x v="13"/>
      <x v="998"/>
      <x v="1076"/>
      <x v="128"/>
      <x v="138"/>
      <x v="6"/>
      <x/>
    </i>
    <i r="1">
      <x v="14"/>
      <x v="999"/>
      <x v="361"/>
      <x v="1290"/>
      <x v="138"/>
      <x v="6"/>
      <x/>
    </i>
    <i r="1">
      <x v="15"/>
      <x v="1000"/>
      <x v="696"/>
      <x v="334"/>
      <x v="138"/>
      <x v="5"/>
      <x/>
    </i>
    <i r="1">
      <x v="16"/>
      <x v="1001"/>
      <x v="266"/>
      <x v="1349"/>
      <x v="138"/>
      <x v="2"/>
      <x/>
    </i>
    <i r="1">
      <x v="17"/>
      <x v="1002"/>
      <x v="1034"/>
      <x v="816"/>
      <x v="138"/>
      <x v="2"/>
      <x/>
    </i>
    <i r="1">
      <x v="18"/>
      <x v="1003"/>
      <x v="1258"/>
      <x v="321"/>
      <x v="138"/>
      <x v="5"/>
      <x/>
    </i>
    <i t="default">
      <x/>
    </i>
    <i>
      <x v="1"/>
      <x v="19"/>
      <x v="1004"/>
      <x v="552"/>
      <x v="1173"/>
      <x v="138"/>
      <x v="5"/>
      <x/>
    </i>
    <i r="1">
      <x v="20"/>
      <x v="1005"/>
      <x v="1079"/>
      <x v="364"/>
      <x v="138"/>
      <x v="5"/>
      <x/>
    </i>
    <i r="1">
      <x v="21"/>
      <x v="1006"/>
      <x v="96"/>
      <x v="238"/>
      <x v="138"/>
      <x v="5"/>
      <x/>
    </i>
    <i r="1">
      <x v="22"/>
      <x v="1007"/>
      <x v="1288"/>
      <x v="295"/>
      <x v="138"/>
      <x v="5"/>
      <x/>
    </i>
    <i r="1">
      <x v="23"/>
      <x v="1008"/>
      <x v="551"/>
      <x v="1252"/>
      <x v="138"/>
      <x v="2"/>
      <x/>
    </i>
    <i r="1">
      <x v="24"/>
      <x v="1009"/>
      <x v="692"/>
      <x v="1400"/>
      <x v="138"/>
      <x v="5"/>
      <x/>
    </i>
    <i r="1">
      <x v="25"/>
      <x v="1010"/>
      <x v="1277"/>
      <x v="1548"/>
      <x v="138"/>
      <x v="2"/>
      <x/>
    </i>
    <i r="1">
      <x v="26"/>
      <x v="1089"/>
      <x v="1091"/>
      <x v="96"/>
      <x v="138"/>
      <x v="6"/>
      <x/>
    </i>
    <i r="1">
      <x v="27"/>
      <x v="1090"/>
      <x v="220"/>
      <x v="993"/>
      <x v="138"/>
      <x v="2"/>
      <x/>
    </i>
    <i r="1">
      <x v="28"/>
      <x v="1091"/>
      <x v="722"/>
      <x v="635"/>
      <x v="138"/>
      <x v="2"/>
      <x/>
    </i>
    <i r="1">
      <x v="29"/>
      <x v="1093"/>
      <x v="622"/>
      <x v="1122"/>
      <x v="138"/>
      <x v="2"/>
      <x/>
    </i>
    <i r="1">
      <x v="30"/>
      <x v="1094"/>
      <x v="243"/>
      <x v="449"/>
      <x v="138"/>
      <x v="5"/>
      <x/>
    </i>
    <i r="1">
      <x v="31"/>
      <x v="1095"/>
      <x v="1400"/>
      <x v="26"/>
      <x v="138"/>
      <x v="2"/>
      <x/>
    </i>
    <i r="1">
      <x v="32"/>
      <x v="1096"/>
      <x v="1180"/>
      <x v="971"/>
      <x v="138"/>
      <x v="2"/>
      <x/>
    </i>
    <i r="1">
      <x v="33"/>
      <x v="1330"/>
      <x v="1417"/>
      <x v="469"/>
      <x v="138"/>
      <x v="5"/>
      <x/>
    </i>
    <i r="1">
      <x v="34"/>
      <x v="1331"/>
      <x v="1001"/>
      <x v="18"/>
      <x v="138"/>
      <x v="5"/>
      <x/>
    </i>
    <i t="default">
      <x v="1"/>
    </i>
    <i t="grand">
      <x/>
    </i>
  </rowItems>
  <colItems count="1">
    <i/>
  </colItems>
  <pageFields count="2">
    <pageField fld="20" item="7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558</v>
      </c>
      <c r="B1" s="2">
        <v>8</v>
      </c>
    </row>
    <row r="2" spans="1:2" ht="12.75">
      <c r="A2" s="1" t="s">
        <v>559</v>
      </c>
      <c r="B2" s="3">
        <v>40595</v>
      </c>
    </row>
    <row r="4" spans="1:9" ht="12.75">
      <c r="A4" s="4" t="s">
        <v>560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561</v>
      </c>
      <c r="B5" s="4" t="s">
        <v>562</v>
      </c>
      <c r="C5" s="4" t="s">
        <v>563</v>
      </c>
      <c r="D5" s="4" t="s">
        <v>564</v>
      </c>
      <c r="E5" s="4" t="s">
        <v>565</v>
      </c>
      <c r="F5" s="4" t="s">
        <v>567</v>
      </c>
      <c r="G5" s="4" t="s">
        <v>568</v>
      </c>
      <c r="H5" s="4" t="s">
        <v>566</v>
      </c>
      <c r="I5" s="6" t="s">
        <v>569</v>
      </c>
    </row>
    <row r="6" spans="1:9" ht="12.75">
      <c r="A6" s="7" t="s">
        <v>570</v>
      </c>
      <c r="B6" s="8">
        <v>0.3333333333333333</v>
      </c>
      <c r="C6" s="7" t="s">
        <v>379</v>
      </c>
      <c r="D6" s="7" t="s">
        <v>380</v>
      </c>
      <c r="E6" s="7" t="s">
        <v>381</v>
      </c>
      <c r="F6" s="7" t="s">
        <v>378</v>
      </c>
      <c r="G6" s="7" t="s">
        <v>572</v>
      </c>
      <c r="H6" s="7" t="s">
        <v>571</v>
      </c>
      <c r="I6" s="9">
        <v>1</v>
      </c>
    </row>
    <row r="7" spans="1:9" ht="12.75">
      <c r="A7" s="10"/>
      <c r="B7" s="8">
        <v>0.34027777777777773</v>
      </c>
      <c r="C7" s="7" t="s">
        <v>382</v>
      </c>
      <c r="D7" s="7" t="s">
        <v>383</v>
      </c>
      <c r="E7" s="7" t="s">
        <v>384</v>
      </c>
      <c r="F7" s="7" t="s">
        <v>378</v>
      </c>
      <c r="G7" s="7" t="s">
        <v>572</v>
      </c>
      <c r="H7" s="7" t="s">
        <v>571</v>
      </c>
      <c r="I7" s="9">
        <v>1</v>
      </c>
    </row>
    <row r="8" spans="1:9" ht="12.75">
      <c r="A8" s="10"/>
      <c r="B8" s="8">
        <v>0.34722222222222227</v>
      </c>
      <c r="C8" s="7" t="s">
        <v>385</v>
      </c>
      <c r="D8" s="7" t="s">
        <v>386</v>
      </c>
      <c r="E8" s="7" t="s">
        <v>387</v>
      </c>
      <c r="F8" s="7" t="s">
        <v>378</v>
      </c>
      <c r="G8" s="7" t="s">
        <v>575</v>
      </c>
      <c r="H8" s="7" t="s">
        <v>571</v>
      </c>
      <c r="I8" s="9">
        <v>1</v>
      </c>
    </row>
    <row r="9" spans="1:9" ht="12.75">
      <c r="A9" s="10"/>
      <c r="B9" s="8">
        <v>0.3541666666666667</v>
      </c>
      <c r="C9" s="7" t="s">
        <v>388</v>
      </c>
      <c r="D9" s="7" t="s">
        <v>389</v>
      </c>
      <c r="E9" s="7" t="s">
        <v>390</v>
      </c>
      <c r="F9" s="7" t="s">
        <v>378</v>
      </c>
      <c r="G9" s="7" t="s">
        <v>573</v>
      </c>
      <c r="H9" s="7" t="s">
        <v>571</v>
      </c>
      <c r="I9" s="9">
        <v>1</v>
      </c>
    </row>
    <row r="10" spans="1:9" ht="12.75">
      <c r="A10" s="10"/>
      <c r="B10" s="8">
        <v>0.3611111111111111</v>
      </c>
      <c r="C10" s="7" t="s">
        <v>391</v>
      </c>
      <c r="D10" s="7" t="s">
        <v>392</v>
      </c>
      <c r="E10" s="7" t="s">
        <v>393</v>
      </c>
      <c r="F10" s="7" t="s">
        <v>378</v>
      </c>
      <c r="G10" s="7" t="s">
        <v>573</v>
      </c>
      <c r="H10" s="7" t="s">
        <v>571</v>
      </c>
      <c r="I10" s="9">
        <v>1</v>
      </c>
    </row>
    <row r="11" spans="1:9" ht="12.75">
      <c r="A11" s="10"/>
      <c r="B11" s="8">
        <v>0.3680555555555556</v>
      </c>
      <c r="C11" s="7" t="s">
        <v>394</v>
      </c>
      <c r="D11" s="7" t="s">
        <v>395</v>
      </c>
      <c r="E11" s="7" t="s">
        <v>396</v>
      </c>
      <c r="F11" s="7" t="s">
        <v>378</v>
      </c>
      <c r="G11" s="7" t="s">
        <v>573</v>
      </c>
      <c r="H11" s="7" t="s">
        <v>571</v>
      </c>
      <c r="I11" s="9">
        <v>1</v>
      </c>
    </row>
    <row r="12" spans="1:9" ht="12.75">
      <c r="A12" s="10"/>
      <c r="B12" s="8">
        <v>0.375</v>
      </c>
      <c r="C12" s="7" t="s">
        <v>397</v>
      </c>
      <c r="D12" s="7" t="s">
        <v>398</v>
      </c>
      <c r="E12" s="7" t="s">
        <v>399</v>
      </c>
      <c r="F12" s="7" t="s">
        <v>378</v>
      </c>
      <c r="G12" s="7" t="s">
        <v>575</v>
      </c>
      <c r="H12" s="7" t="s">
        <v>571</v>
      </c>
      <c r="I12" s="9">
        <v>1</v>
      </c>
    </row>
    <row r="13" spans="1:9" ht="12.75">
      <c r="A13" s="10"/>
      <c r="B13" s="8">
        <v>0.3819444444444444</v>
      </c>
      <c r="C13" s="7" t="s">
        <v>400</v>
      </c>
      <c r="D13" s="7" t="s">
        <v>401</v>
      </c>
      <c r="E13" s="7" t="s">
        <v>402</v>
      </c>
      <c r="F13" s="7" t="s">
        <v>378</v>
      </c>
      <c r="G13" s="7" t="s">
        <v>573</v>
      </c>
      <c r="H13" s="7" t="s">
        <v>571</v>
      </c>
      <c r="I13" s="9">
        <v>1</v>
      </c>
    </row>
    <row r="14" spans="1:9" ht="12.75">
      <c r="A14" s="10"/>
      <c r="B14" s="8">
        <v>0.3888888888888889</v>
      </c>
      <c r="C14" s="7" t="s">
        <v>403</v>
      </c>
      <c r="D14" s="7" t="s">
        <v>404</v>
      </c>
      <c r="E14" s="7" t="s">
        <v>405</v>
      </c>
      <c r="F14" s="7" t="s">
        <v>378</v>
      </c>
      <c r="G14" s="7" t="s">
        <v>572</v>
      </c>
      <c r="H14" s="7" t="s">
        <v>571</v>
      </c>
      <c r="I14" s="9">
        <v>1</v>
      </c>
    </row>
    <row r="15" spans="1:9" ht="12.75">
      <c r="A15" s="10"/>
      <c r="B15" s="8">
        <v>0.3958333333333333</v>
      </c>
      <c r="C15" s="7" t="s">
        <v>406</v>
      </c>
      <c r="D15" s="7" t="s">
        <v>407</v>
      </c>
      <c r="E15" s="7" t="s">
        <v>408</v>
      </c>
      <c r="F15" s="7" t="s">
        <v>378</v>
      </c>
      <c r="G15" s="7" t="s">
        <v>572</v>
      </c>
      <c r="H15" s="7" t="s">
        <v>571</v>
      </c>
      <c r="I15" s="9">
        <v>1</v>
      </c>
    </row>
    <row r="16" spans="1:9" ht="12.75">
      <c r="A16" s="10"/>
      <c r="B16" s="8">
        <v>0.40277777777777773</v>
      </c>
      <c r="C16" s="7" t="s">
        <v>409</v>
      </c>
      <c r="D16" s="7" t="s">
        <v>410</v>
      </c>
      <c r="E16" s="7" t="s">
        <v>411</v>
      </c>
      <c r="F16" s="7" t="s">
        <v>378</v>
      </c>
      <c r="G16" s="7" t="s">
        <v>575</v>
      </c>
      <c r="H16" s="7" t="s">
        <v>571</v>
      </c>
      <c r="I16" s="9">
        <v>1</v>
      </c>
    </row>
    <row r="17" spans="1:9" ht="12.75">
      <c r="A17" s="10"/>
      <c r="B17" s="8">
        <v>0.40972222222222227</v>
      </c>
      <c r="C17" s="7" t="s">
        <v>412</v>
      </c>
      <c r="D17" s="7" t="s">
        <v>413</v>
      </c>
      <c r="E17" s="7" t="s">
        <v>414</v>
      </c>
      <c r="F17" s="7" t="s">
        <v>378</v>
      </c>
      <c r="G17" s="7" t="s">
        <v>575</v>
      </c>
      <c r="H17" s="7" t="s">
        <v>571</v>
      </c>
      <c r="I17" s="9">
        <v>1</v>
      </c>
    </row>
    <row r="18" spans="1:9" ht="12.75">
      <c r="A18" s="10"/>
      <c r="B18" s="8">
        <v>0.4166666666666667</v>
      </c>
      <c r="C18" s="7" t="s">
        <v>415</v>
      </c>
      <c r="D18" s="7" t="s">
        <v>416</v>
      </c>
      <c r="E18" s="7" t="s">
        <v>417</v>
      </c>
      <c r="F18" s="7" t="s">
        <v>378</v>
      </c>
      <c r="G18" s="7" t="s">
        <v>572</v>
      </c>
      <c r="H18" s="7" t="s">
        <v>571</v>
      </c>
      <c r="I18" s="9">
        <v>1</v>
      </c>
    </row>
    <row r="19" spans="1:9" ht="12.75">
      <c r="A19" s="10"/>
      <c r="B19" s="8">
        <v>0.4236111111111111</v>
      </c>
      <c r="C19" s="7" t="s">
        <v>418</v>
      </c>
      <c r="D19" s="7" t="s">
        <v>419</v>
      </c>
      <c r="E19" s="7" t="s">
        <v>420</v>
      </c>
      <c r="F19" s="7" t="s">
        <v>378</v>
      </c>
      <c r="G19" s="7" t="s">
        <v>572</v>
      </c>
      <c r="H19" s="7" t="s">
        <v>571</v>
      </c>
      <c r="I19" s="9">
        <v>1</v>
      </c>
    </row>
    <row r="20" spans="1:9" ht="12.75">
      <c r="A20" s="10"/>
      <c r="B20" s="8">
        <v>0.4305555555555556</v>
      </c>
      <c r="C20" s="7" t="s">
        <v>421</v>
      </c>
      <c r="D20" s="7" t="s">
        <v>422</v>
      </c>
      <c r="E20" s="7" t="s">
        <v>423</v>
      </c>
      <c r="F20" s="7" t="s">
        <v>378</v>
      </c>
      <c r="G20" s="7" t="s">
        <v>573</v>
      </c>
      <c r="H20" s="7" t="s">
        <v>571</v>
      </c>
      <c r="I20" s="9">
        <v>1</v>
      </c>
    </row>
    <row r="21" spans="1:9" ht="12.75">
      <c r="A21" s="10"/>
      <c r="B21" s="8">
        <v>0.4375</v>
      </c>
      <c r="C21" s="7" t="s">
        <v>424</v>
      </c>
      <c r="D21" s="7" t="s">
        <v>425</v>
      </c>
      <c r="E21" s="7" t="s">
        <v>426</v>
      </c>
      <c r="F21" s="7" t="s">
        <v>378</v>
      </c>
      <c r="G21" s="7" t="s">
        <v>573</v>
      </c>
      <c r="H21" s="7" t="s">
        <v>571</v>
      </c>
      <c r="I21" s="9">
        <v>1</v>
      </c>
    </row>
    <row r="22" spans="1:9" ht="12.75">
      <c r="A22" s="10"/>
      <c r="B22" s="8">
        <v>0.4444444444444444</v>
      </c>
      <c r="C22" s="7" t="s">
        <v>427</v>
      </c>
      <c r="D22" s="7" t="s">
        <v>428</v>
      </c>
      <c r="E22" s="7" t="s">
        <v>429</v>
      </c>
      <c r="F22" s="7" t="s">
        <v>378</v>
      </c>
      <c r="G22" s="7" t="s">
        <v>572</v>
      </c>
      <c r="H22" s="7" t="s">
        <v>571</v>
      </c>
      <c r="I22" s="9">
        <v>1</v>
      </c>
    </row>
    <row r="23" spans="1:9" ht="12.75">
      <c r="A23" s="10"/>
      <c r="B23" s="8">
        <v>0.4513888888888889</v>
      </c>
      <c r="C23" s="7" t="s">
        <v>430</v>
      </c>
      <c r="D23" s="7" t="s">
        <v>431</v>
      </c>
      <c r="E23" s="7" t="s">
        <v>432</v>
      </c>
      <c r="F23" s="7" t="s">
        <v>378</v>
      </c>
      <c r="G23" s="7" t="s">
        <v>572</v>
      </c>
      <c r="H23" s="7" t="s">
        <v>571</v>
      </c>
      <c r="I23" s="9">
        <v>1</v>
      </c>
    </row>
    <row r="24" spans="1:9" ht="12.75">
      <c r="A24" s="10"/>
      <c r="B24" s="8">
        <v>0.4583333333333333</v>
      </c>
      <c r="C24" s="7" t="s">
        <v>433</v>
      </c>
      <c r="D24" s="7" t="s">
        <v>434</v>
      </c>
      <c r="E24" s="7" t="s">
        <v>435</v>
      </c>
      <c r="F24" s="7" t="s">
        <v>378</v>
      </c>
      <c r="G24" s="7" t="s">
        <v>573</v>
      </c>
      <c r="H24" s="7" t="s">
        <v>571</v>
      </c>
      <c r="I24" s="9">
        <v>1</v>
      </c>
    </row>
    <row r="25" spans="1:9" ht="12.75">
      <c r="A25" s="7" t="s">
        <v>576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577</v>
      </c>
      <c r="B26" s="8">
        <v>0.5833333333333334</v>
      </c>
      <c r="C26" s="7" t="s">
        <v>436</v>
      </c>
      <c r="D26" s="7" t="s">
        <v>437</v>
      </c>
      <c r="E26" s="7" t="s">
        <v>438</v>
      </c>
      <c r="F26" s="7" t="s">
        <v>378</v>
      </c>
      <c r="G26" s="7" t="s">
        <v>572</v>
      </c>
      <c r="H26" s="7" t="s">
        <v>571</v>
      </c>
      <c r="I26" s="9">
        <v>1</v>
      </c>
    </row>
    <row r="27" spans="1:9" ht="12.75">
      <c r="A27" s="10"/>
      <c r="B27" s="8">
        <v>0.5902777777777778</v>
      </c>
      <c r="C27" s="7" t="s">
        <v>439</v>
      </c>
      <c r="D27" s="7" t="s">
        <v>440</v>
      </c>
      <c r="E27" s="7" t="s">
        <v>441</v>
      </c>
      <c r="F27" s="7" t="s">
        <v>378</v>
      </c>
      <c r="G27" s="7" t="s">
        <v>575</v>
      </c>
      <c r="H27" s="7" t="s">
        <v>571</v>
      </c>
      <c r="I27" s="9">
        <v>1</v>
      </c>
    </row>
    <row r="28" spans="1:9" ht="12.75">
      <c r="A28" s="10"/>
      <c r="B28" s="8">
        <v>0.5972222222222222</v>
      </c>
      <c r="C28" s="7" t="s">
        <v>442</v>
      </c>
      <c r="D28" s="7" t="s">
        <v>440</v>
      </c>
      <c r="E28" s="7" t="s">
        <v>441</v>
      </c>
      <c r="F28" s="7" t="s">
        <v>378</v>
      </c>
      <c r="G28" s="7" t="s">
        <v>575</v>
      </c>
      <c r="H28" s="7" t="s">
        <v>571</v>
      </c>
      <c r="I28" s="9">
        <v>1</v>
      </c>
    </row>
    <row r="29" spans="1:9" ht="12.75">
      <c r="A29" s="10"/>
      <c r="B29" s="8">
        <v>0.6041666666666666</v>
      </c>
      <c r="C29" s="7" t="s">
        <v>443</v>
      </c>
      <c r="D29" s="7" t="s">
        <v>444</v>
      </c>
      <c r="E29" s="7" t="s">
        <v>445</v>
      </c>
      <c r="F29" s="7" t="s">
        <v>378</v>
      </c>
      <c r="G29" s="7" t="s">
        <v>572</v>
      </c>
      <c r="H29" s="7" t="s">
        <v>571</v>
      </c>
      <c r="I29" s="9">
        <v>1</v>
      </c>
    </row>
    <row r="30" spans="1:9" ht="12.75">
      <c r="A30" s="10"/>
      <c r="B30" s="8">
        <v>0.611111111111111</v>
      </c>
      <c r="C30" s="7" t="s">
        <v>446</v>
      </c>
      <c r="D30" s="7" t="s">
        <v>447</v>
      </c>
      <c r="E30" s="7" t="s">
        <v>448</v>
      </c>
      <c r="F30" s="7" t="s">
        <v>378</v>
      </c>
      <c r="G30" s="7" t="s">
        <v>573</v>
      </c>
      <c r="H30" s="7" t="s">
        <v>571</v>
      </c>
      <c r="I30" s="9">
        <v>1</v>
      </c>
    </row>
    <row r="31" spans="1:9" ht="12.75">
      <c r="A31" s="10"/>
      <c r="B31" s="8">
        <v>0.6180555555555556</v>
      </c>
      <c r="C31" s="7" t="s">
        <v>449</v>
      </c>
      <c r="D31" s="7" t="s">
        <v>450</v>
      </c>
      <c r="E31" s="7" t="s">
        <v>451</v>
      </c>
      <c r="F31" s="7" t="s">
        <v>378</v>
      </c>
      <c r="G31" s="7" t="s">
        <v>572</v>
      </c>
      <c r="H31" s="7" t="s">
        <v>571</v>
      </c>
      <c r="I31" s="9">
        <v>1</v>
      </c>
    </row>
    <row r="32" spans="1:9" ht="12.75">
      <c r="A32" s="10"/>
      <c r="B32" s="8">
        <v>0.625</v>
      </c>
      <c r="C32" s="7" t="s">
        <v>452</v>
      </c>
      <c r="D32" s="7" t="s">
        <v>453</v>
      </c>
      <c r="E32" s="7" t="s">
        <v>454</v>
      </c>
      <c r="F32" s="7" t="s">
        <v>378</v>
      </c>
      <c r="G32" s="7" t="s">
        <v>575</v>
      </c>
      <c r="H32" s="7" t="s">
        <v>571</v>
      </c>
      <c r="I32" s="9">
        <v>1</v>
      </c>
    </row>
    <row r="33" spans="1:9" ht="12.75">
      <c r="A33" s="10"/>
      <c r="B33" s="8">
        <v>0.6319444444444444</v>
      </c>
      <c r="C33" s="7" t="s">
        <v>455</v>
      </c>
      <c r="D33" s="7" t="s">
        <v>456</v>
      </c>
      <c r="E33" s="7" t="s">
        <v>457</v>
      </c>
      <c r="F33" s="7" t="s">
        <v>378</v>
      </c>
      <c r="G33" s="7" t="s">
        <v>572</v>
      </c>
      <c r="H33" s="7" t="s">
        <v>571</v>
      </c>
      <c r="I33" s="9">
        <v>1</v>
      </c>
    </row>
    <row r="34" spans="1:9" ht="12.75">
      <c r="A34" s="10"/>
      <c r="B34" s="8">
        <v>0.638888888888889</v>
      </c>
      <c r="C34" s="7" t="s">
        <v>458</v>
      </c>
      <c r="D34" s="7" t="s">
        <v>459</v>
      </c>
      <c r="E34" s="7" t="s">
        <v>460</v>
      </c>
      <c r="F34" s="7" t="s">
        <v>378</v>
      </c>
      <c r="G34" s="7" t="s">
        <v>572</v>
      </c>
      <c r="H34" s="7" t="s">
        <v>571</v>
      </c>
      <c r="I34" s="9">
        <v>1</v>
      </c>
    </row>
    <row r="35" spans="1:9" ht="12.75">
      <c r="A35" s="10"/>
      <c r="B35" s="8">
        <v>0.6458333333333334</v>
      </c>
      <c r="C35" s="7" t="s">
        <v>461</v>
      </c>
      <c r="D35" s="7" t="s">
        <v>462</v>
      </c>
      <c r="E35" s="7" t="s">
        <v>463</v>
      </c>
      <c r="F35" s="7" t="s">
        <v>378</v>
      </c>
      <c r="G35" s="7" t="s">
        <v>573</v>
      </c>
      <c r="H35" s="7" t="s">
        <v>571</v>
      </c>
      <c r="I35" s="9">
        <v>1</v>
      </c>
    </row>
    <row r="36" spans="1:9" ht="12.75">
      <c r="A36" s="10"/>
      <c r="B36" s="8">
        <v>0.6527777777777778</v>
      </c>
      <c r="C36" s="7" t="s">
        <v>464</v>
      </c>
      <c r="D36" s="7" t="s">
        <v>465</v>
      </c>
      <c r="E36" s="7" t="s">
        <v>466</v>
      </c>
      <c r="F36" s="7" t="s">
        <v>378</v>
      </c>
      <c r="G36" s="7" t="s">
        <v>573</v>
      </c>
      <c r="H36" s="7" t="s">
        <v>571</v>
      </c>
      <c r="I36" s="9">
        <v>1</v>
      </c>
    </row>
    <row r="37" spans="1:9" ht="12.75">
      <c r="A37" s="10"/>
      <c r="B37" s="8">
        <v>0.6597222222222222</v>
      </c>
      <c r="C37" s="7" t="s">
        <v>467</v>
      </c>
      <c r="D37" s="7" t="s">
        <v>468</v>
      </c>
      <c r="E37" s="7" t="s">
        <v>469</v>
      </c>
      <c r="F37" s="7" t="s">
        <v>378</v>
      </c>
      <c r="G37" s="7" t="s">
        <v>573</v>
      </c>
      <c r="H37" s="7" t="s">
        <v>571</v>
      </c>
      <c r="I37" s="9">
        <v>1</v>
      </c>
    </row>
    <row r="38" spans="1:9" ht="12.75">
      <c r="A38" s="10"/>
      <c r="B38" s="8">
        <v>0.6666666666666666</v>
      </c>
      <c r="C38" s="7" t="s">
        <v>470</v>
      </c>
      <c r="D38" s="7" t="s">
        <v>471</v>
      </c>
      <c r="E38" s="7" t="s">
        <v>472</v>
      </c>
      <c r="F38" s="7" t="s">
        <v>378</v>
      </c>
      <c r="G38" s="7" t="s">
        <v>572</v>
      </c>
      <c r="H38" s="7" t="s">
        <v>571</v>
      </c>
      <c r="I38" s="9">
        <v>1</v>
      </c>
    </row>
    <row r="39" spans="1:9" ht="12.75">
      <c r="A39" s="10"/>
      <c r="B39" s="8">
        <v>0.6736111111111112</v>
      </c>
      <c r="C39" s="7" t="s">
        <v>473</v>
      </c>
      <c r="D39" s="7" t="s">
        <v>474</v>
      </c>
      <c r="E39" s="7" t="s">
        <v>475</v>
      </c>
      <c r="F39" s="7" t="s">
        <v>378</v>
      </c>
      <c r="G39" s="7" t="s">
        <v>572</v>
      </c>
      <c r="H39" s="7" t="s">
        <v>571</v>
      </c>
      <c r="I39" s="9">
        <v>1</v>
      </c>
    </row>
    <row r="40" spans="1:9" ht="12.75">
      <c r="A40" s="10"/>
      <c r="B40" s="8">
        <v>0.6805555555555555</v>
      </c>
      <c r="C40" s="7" t="s">
        <v>476</v>
      </c>
      <c r="D40" s="7" t="s">
        <v>477</v>
      </c>
      <c r="E40" s="7" t="s">
        <v>478</v>
      </c>
      <c r="F40" s="7" t="s">
        <v>378</v>
      </c>
      <c r="G40" s="7" t="s">
        <v>572</v>
      </c>
      <c r="H40" s="7" t="s">
        <v>571</v>
      </c>
      <c r="I40" s="9">
        <v>1</v>
      </c>
    </row>
    <row r="41" spans="1:9" ht="12.75">
      <c r="A41" s="10"/>
      <c r="B41" s="8">
        <v>0.6875</v>
      </c>
      <c r="C41" s="7" t="s">
        <v>479</v>
      </c>
      <c r="D41" s="7" t="s">
        <v>480</v>
      </c>
      <c r="E41" s="7" t="s">
        <v>481</v>
      </c>
      <c r="F41" s="7" t="s">
        <v>378</v>
      </c>
      <c r="G41" s="7" t="s">
        <v>572</v>
      </c>
      <c r="H41" s="7" t="s">
        <v>571</v>
      </c>
      <c r="I41" s="9">
        <v>1</v>
      </c>
    </row>
    <row r="42" spans="1:9" ht="12.75">
      <c r="A42" s="10"/>
      <c r="B42" s="8">
        <v>0.6944444444444445</v>
      </c>
      <c r="C42" s="7" t="s">
        <v>482</v>
      </c>
      <c r="D42" s="7" t="s">
        <v>483</v>
      </c>
      <c r="E42" s="7" t="s">
        <v>484</v>
      </c>
      <c r="F42" s="7" t="s">
        <v>378</v>
      </c>
      <c r="G42" s="7" t="s">
        <v>572</v>
      </c>
      <c r="H42" s="7" t="s">
        <v>571</v>
      </c>
      <c r="I42" s="9">
        <v>1</v>
      </c>
    </row>
    <row r="43" spans="1:9" ht="12.75">
      <c r="A43" s="10"/>
      <c r="B43" s="8">
        <v>0.7013888888888888</v>
      </c>
      <c r="C43" s="7" t="s">
        <v>485</v>
      </c>
      <c r="D43" s="7" t="s">
        <v>486</v>
      </c>
      <c r="E43" s="7" t="s">
        <v>487</v>
      </c>
      <c r="F43" s="7" t="s">
        <v>378</v>
      </c>
      <c r="G43" s="7" t="s">
        <v>573</v>
      </c>
      <c r="H43" s="7" t="s">
        <v>571</v>
      </c>
      <c r="I43" s="9">
        <v>1</v>
      </c>
    </row>
    <row r="44" spans="1:9" ht="12.75">
      <c r="A44" s="7" t="s">
        <v>579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580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558</v>
      </c>
      <c r="B1" s="2">
        <v>8</v>
      </c>
    </row>
    <row r="2" spans="1:2" ht="12.75">
      <c r="A2" s="1" t="s">
        <v>559</v>
      </c>
      <c r="B2" s="3">
        <v>40596</v>
      </c>
    </row>
    <row r="4" spans="1:9" ht="12.75">
      <c r="A4" s="4" t="s">
        <v>560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561</v>
      </c>
      <c r="B5" s="4" t="s">
        <v>562</v>
      </c>
      <c r="C5" s="4" t="s">
        <v>563</v>
      </c>
      <c r="D5" s="4" t="s">
        <v>564</v>
      </c>
      <c r="E5" s="4" t="s">
        <v>565</v>
      </c>
      <c r="F5" s="4" t="s">
        <v>567</v>
      </c>
      <c r="G5" s="4" t="s">
        <v>568</v>
      </c>
      <c r="H5" s="4" t="s">
        <v>566</v>
      </c>
      <c r="I5" s="6" t="s">
        <v>569</v>
      </c>
    </row>
    <row r="6" spans="1:9" ht="12.75">
      <c r="A6" s="7" t="s">
        <v>570</v>
      </c>
      <c r="B6" s="8">
        <v>0.3333333333333333</v>
      </c>
      <c r="C6" s="7" t="s">
        <v>488</v>
      </c>
      <c r="D6" s="7" t="s">
        <v>489</v>
      </c>
      <c r="E6" s="7" t="s">
        <v>490</v>
      </c>
      <c r="F6" s="7" t="s">
        <v>378</v>
      </c>
      <c r="G6" s="7" t="s">
        <v>572</v>
      </c>
      <c r="H6" s="7" t="s">
        <v>571</v>
      </c>
      <c r="I6" s="9">
        <v>1</v>
      </c>
    </row>
    <row r="7" spans="1:9" ht="12.75">
      <c r="A7" s="10"/>
      <c r="B7" s="8">
        <v>0.34027777777777773</v>
      </c>
      <c r="C7" s="7" t="s">
        <v>491</v>
      </c>
      <c r="D7" s="7" t="s">
        <v>492</v>
      </c>
      <c r="E7" s="7" t="s">
        <v>493</v>
      </c>
      <c r="F7" s="7" t="s">
        <v>378</v>
      </c>
      <c r="G7" s="7" t="s">
        <v>575</v>
      </c>
      <c r="H7" s="7" t="s">
        <v>571</v>
      </c>
      <c r="I7" s="9">
        <v>1</v>
      </c>
    </row>
    <row r="8" spans="1:9" ht="12.75">
      <c r="A8" s="10"/>
      <c r="B8" s="8">
        <v>0.34722222222222227</v>
      </c>
      <c r="C8" s="7" t="s">
        <v>494</v>
      </c>
      <c r="D8" s="7" t="s">
        <v>495</v>
      </c>
      <c r="E8" s="7" t="s">
        <v>496</v>
      </c>
      <c r="F8" s="7" t="s">
        <v>378</v>
      </c>
      <c r="G8" s="7" t="s">
        <v>572</v>
      </c>
      <c r="H8" s="7" t="s">
        <v>571</v>
      </c>
      <c r="I8" s="9">
        <v>1</v>
      </c>
    </row>
    <row r="9" spans="1:9" ht="12.75">
      <c r="A9" s="10"/>
      <c r="B9" s="8">
        <v>0.3541666666666667</v>
      </c>
      <c r="C9" s="7" t="s">
        <v>497</v>
      </c>
      <c r="D9" s="7" t="s">
        <v>498</v>
      </c>
      <c r="E9" s="7" t="s">
        <v>499</v>
      </c>
      <c r="F9" s="7" t="s">
        <v>378</v>
      </c>
      <c r="G9" s="7" t="s">
        <v>572</v>
      </c>
      <c r="H9" s="7" t="s">
        <v>571</v>
      </c>
      <c r="I9" s="9">
        <v>1</v>
      </c>
    </row>
    <row r="10" spans="1:9" ht="12.75">
      <c r="A10" s="10"/>
      <c r="B10" s="8">
        <v>0.3611111111111111</v>
      </c>
      <c r="C10" s="7" t="s">
        <v>500</v>
      </c>
      <c r="D10" s="7" t="s">
        <v>501</v>
      </c>
      <c r="E10" s="7" t="s">
        <v>502</v>
      </c>
      <c r="F10" s="7" t="s">
        <v>503</v>
      </c>
      <c r="G10" s="7" t="s">
        <v>572</v>
      </c>
      <c r="H10" s="7" t="s">
        <v>571</v>
      </c>
      <c r="I10" s="9">
        <v>1</v>
      </c>
    </row>
    <row r="11" spans="1:9" ht="12.75">
      <c r="A11" s="10"/>
      <c r="B11" s="8">
        <v>0.3680555555555556</v>
      </c>
      <c r="C11" s="7" t="s">
        <v>504</v>
      </c>
      <c r="D11" s="7" t="s">
        <v>505</v>
      </c>
      <c r="E11" s="7" t="s">
        <v>506</v>
      </c>
      <c r="F11" s="7" t="s">
        <v>503</v>
      </c>
      <c r="G11" s="7" t="s">
        <v>573</v>
      </c>
      <c r="H11" s="7" t="s">
        <v>571</v>
      </c>
      <c r="I11" s="9">
        <v>1</v>
      </c>
    </row>
    <row r="12" spans="1:9" ht="12.75">
      <c r="A12" s="10"/>
      <c r="B12" s="8">
        <v>0.375</v>
      </c>
      <c r="C12" s="7" t="s">
        <v>507</v>
      </c>
      <c r="D12" s="7" t="s">
        <v>508</v>
      </c>
      <c r="E12" s="7" t="s">
        <v>509</v>
      </c>
      <c r="F12" s="7" t="s">
        <v>503</v>
      </c>
      <c r="G12" s="7" t="s">
        <v>578</v>
      </c>
      <c r="H12" s="7" t="s">
        <v>571</v>
      </c>
      <c r="I12" s="9">
        <v>1</v>
      </c>
    </row>
    <row r="13" spans="1:9" ht="12.75">
      <c r="A13" s="10"/>
      <c r="B13" s="8">
        <v>0.3819444444444444</v>
      </c>
      <c r="C13" s="7" t="s">
        <v>510</v>
      </c>
      <c r="D13" s="7" t="s">
        <v>511</v>
      </c>
      <c r="E13" s="7" t="s">
        <v>512</v>
      </c>
      <c r="F13" s="7" t="s">
        <v>503</v>
      </c>
      <c r="G13" s="7" t="s">
        <v>572</v>
      </c>
      <c r="H13" s="7" t="s">
        <v>571</v>
      </c>
      <c r="I13" s="9">
        <v>1</v>
      </c>
    </row>
    <row r="14" spans="1:9" ht="12.75">
      <c r="A14" s="10"/>
      <c r="B14" s="8">
        <v>0.3888888888888889</v>
      </c>
      <c r="C14" s="7" t="s">
        <v>513</v>
      </c>
      <c r="D14" s="7" t="s">
        <v>514</v>
      </c>
      <c r="E14" s="7" t="s">
        <v>515</v>
      </c>
      <c r="F14" s="7" t="s">
        <v>503</v>
      </c>
      <c r="G14" s="7" t="s">
        <v>572</v>
      </c>
      <c r="H14" s="7" t="s">
        <v>571</v>
      </c>
      <c r="I14" s="9">
        <v>1</v>
      </c>
    </row>
    <row r="15" spans="1:9" ht="12.75">
      <c r="A15" s="10"/>
      <c r="B15" s="8">
        <v>0.3958333333333333</v>
      </c>
      <c r="C15" s="7" t="s">
        <v>516</v>
      </c>
      <c r="D15" s="7" t="s">
        <v>517</v>
      </c>
      <c r="E15" s="7" t="s">
        <v>518</v>
      </c>
      <c r="F15" s="7" t="s">
        <v>503</v>
      </c>
      <c r="G15" s="7" t="s">
        <v>572</v>
      </c>
      <c r="H15" s="7" t="s">
        <v>571</v>
      </c>
      <c r="I15" s="9">
        <v>1</v>
      </c>
    </row>
    <row r="16" spans="1:9" ht="12.75">
      <c r="A16" s="10"/>
      <c r="B16" s="8">
        <v>0.40277777777777773</v>
      </c>
      <c r="C16" s="7" t="s">
        <v>519</v>
      </c>
      <c r="D16" s="7" t="s">
        <v>520</v>
      </c>
      <c r="E16" s="7" t="s">
        <v>521</v>
      </c>
      <c r="F16" s="7" t="s">
        <v>503</v>
      </c>
      <c r="G16" s="7" t="s">
        <v>572</v>
      </c>
      <c r="H16" s="7" t="s">
        <v>571</v>
      </c>
      <c r="I16" s="9">
        <v>1</v>
      </c>
    </row>
    <row r="17" spans="1:9" ht="12.75">
      <c r="A17" s="10"/>
      <c r="B17" s="8">
        <v>0.40972222222222227</v>
      </c>
      <c r="C17" s="7" t="s">
        <v>522</v>
      </c>
      <c r="D17" s="7" t="s">
        <v>523</v>
      </c>
      <c r="E17" s="7" t="s">
        <v>524</v>
      </c>
      <c r="F17" s="7" t="s">
        <v>503</v>
      </c>
      <c r="G17" s="7" t="s">
        <v>572</v>
      </c>
      <c r="H17" s="7" t="s">
        <v>571</v>
      </c>
      <c r="I17" s="9">
        <v>1</v>
      </c>
    </row>
    <row r="18" spans="1:9" ht="12.75">
      <c r="A18" s="10"/>
      <c r="B18" s="8">
        <v>0.4166666666666667</v>
      </c>
      <c r="C18" s="7" t="s">
        <v>525</v>
      </c>
      <c r="D18" s="7" t="s">
        <v>526</v>
      </c>
      <c r="E18" s="7" t="s">
        <v>527</v>
      </c>
      <c r="F18" s="7" t="s">
        <v>503</v>
      </c>
      <c r="G18" s="7" t="s">
        <v>572</v>
      </c>
      <c r="H18" s="7" t="s">
        <v>571</v>
      </c>
      <c r="I18" s="9">
        <v>1</v>
      </c>
    </row>
    <row r="19" spans="1:9" ht="12.75">
      <c r="A19" s="10"/>
      <c r="B19" s="8">
        <v>0.4236111111111111</v>
      </c>
      <c r="C19" s="7" t="s">
        <v>528</v>
      </c>
      <c r="D19" s="7" t="s">
        <v>529</v>
      </c>
      <c r="E19" s="7" t="s">
        <v>530</v>
      </c>
      <c r="F19" s="7" t="s">
        <v>531</v>
      </c>
      <c r="G19" s="7" t="s">
        <v>573</v>
      </c>
      <c r="H19" s="7" t="s">
        <v>571</v>
      </c>
      <c r="I19" s="9">
        <v>1</v>
      </c>
    </row>
    <row r="20" spans="1:9" ht="12.75">
      <c r="A20" s="10"/>
      <c r="B20" s="8">
        <v>0.4305555555555556</v>
      </c>
      <c r="C20" s="7" t="s">
        <v>532</v>
      </c>
      <c r="D20" s="7" t="s">
        <v>533</v>
      </c>
      <c r="E20" s="7" t="s">
        <v>534</v>
      </c>
      <c r="F20" s="7" t="s">
        <v>531</v>
      </c>
      <c r="G20" s="7" t="s">
        <v>572</v>
      </c>
      <c r="H20" s="7" t="s">
        <v>571</v>
      </c>
      <c r="I20" s="9">
        <v>1</v>
      </c>
    </row>
    <row r="21" spans="1:9" ht="12.75">
      <c r="A21" s="10"/>
      <c r="B21" s="8">
        <v>0.4375</v>
      </c>
      <c r="C21" s="7" t="s">
        <v>535</v>
      </c>
      <c r="D21" s="7" t="s">
        <v>536</v>
      </c>
      <c r="E21" s="7" t="s">
        <v>537</v>
      </c>
      <c r="F21" s="7" t="s">
        <v>531</v>
      </c>
      <c r="G21" s="7" t="s">
        <v>572</v>
      </c>
      <c r="H21" s="7" t="s">
        <v>571</v>
      </c>
      <c r="I21" s="9">
        <v>1</v>
      </c>
    </row>
    <row r="22" spans="1:9" ht="12.75">
      <c r="A22" s="10"/>
      <c r="B22" s="8">
        <v>0.4444444444444444</v>
      </c>
      <c r="C22" s="7" t="s">
        <v>538</v>
      </c>
      <c r="D22" s="7" t="s">
        <v>539</v>
      </c>
      <c r="E22" s="7" t="s">
        <v>540</v>
      </c>
      <c r="F22" s="7" t="s">
        <v>531</v>
      </c>
      <c r="G22" s="7" t="s">
        <v>572</v>
      </c>
      <c r="H22" s="7" t="s">
        <v>571</v>
      </c>
      <c r="I22" s="9">
        <v>1</v>
      </c>
    </row>
    <row r="23" spans="1:9" ht="12.75">
      <c r="A23" s="10"/>
      <c r="B23" s="8">
        <v>0.4513888888888889</v>
      </c>
      <c r="C23" s="7" t="s">
        <v>541</v>
      </c>
      <c r="D23" s="7" t="s">
        <v>542</v>
      </c>
      <c r="E23" s="7" t="s">
        <v>543</v>
      </c>
      <c r="F23" s="7" t="s">
        <v>531</v>
      </c>
      <c r="G23" s="7" t="s">
        <v>573</v>
      </c>
      <c r="H23" s="7" t="s">
        <v>571</v>
      </c>
      <c r="I23" s="9">
        <v>1</v>
      </c>
    </row>
    <row r="24" spans="1:9" ht="12.75">
      <c r="A24" s="10"/>
      <c r="B24" s="8">
        <v>0.4583333333333333</v>
      </c>
      <c r="C24" s="7" t="s">
        <v>544</v>
      </c>
      <c r="D24" s="7" t="s">
        <v>545</v>
      </c>
      <c r="E24" s="7" t="s">
        <v>546</v>
      </c>
      <c r="F24" s="7" t="s">
        <v>531</v>
      </c>
      <c r="G24" s="7" t="s">
        <v>573</v>
      </c>
      <c r="H24" s="7" t="s">
        <v>571</v>
      </c>
      <c r="I24" s="9">
        <v>1</v>
      </c>
    </row>
    <row r="25" spans="1:9" ht="12.75">
      <c r="A25" s="7" t="s">
        <v>576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577</v>
      </c>
      <c r="B26" s="8">
        <v>0.5833333333333334</v>
      </c>
      <c r="C26" s="7" t="s">
        <v>547</v>
      </c>
      <c r="D26" s="7" t="s">
        <v>548</v>
      </c>
      <c r="E26" s="7" t="s">
        <v>549</v>
      </c>
      <c r="F26" s="7" t="s">
        <v>531</v>
      </c>
      <c r="G26" s="7" t="s">
        <v>573</v>
      </c>
      <c r="H26" s="7" t="s">
        <v>571</v>
      </c>
      <c r="I26" s="9">
        <v>1</v>
      </c>
    </row>
    <row r="27" spans="1:9" ht="12.75">
      <c r="A27" s="10"/>
      <c r="B27" s="8">
        <v>0.5902777777777778</v>
      </c>
      <c r="C27" s="7" t="s">
        <v>550</v>
      </c>
      <c r="D27" s="7" t="s">
        <v>551</v>
      </c>
      <c r="E27" s="7" t="s">
        <v>552</v>
      </c>
      <c r="F27" s="7" t="s">
        <v>531</v>
      </c>
      <c r="G27" s="7" t="s">
        <v>573</v>
      </c>
      <c r="H27" s="7" t="s">
        <v>571</v>
      </c>
      <c r="I27" s="9">
        <v>1</v>
      </c>
    </row>
    <row r="28" spans="1:9" ht="12.75">
      <c r="A28" s="10"/>
      <c r="B28" s="8">
        <v>0.5972222222222222</v>
      </c>
      <c r="C28" s="7" t="s">
        <v>553</v>
      </c>
      <c r="D28" s="7" t="s">
        <v>554</v>
      </c>
      <c r="E28" s="7" t="s">
        <v>555</v>
      </c>
      <c r="F28" s="7" t="s">
        <v>531</v>
      </c>
      <c r="G28" s="7" t="s">
        <v>573</v>
      </c>
      <c r="H28" s="7" t="s">
        <v>571</v>
      </c>
      <c r="I28" s="9">
        <v>1</v>
      </c>
    </row>
    <row r="29" spans="1:9" ht="12.75">
      <c r="A29" s="10"/>
      <c r="B29" s="8">
        <v>0.6041666666666666</v>
      </c>
      <c r="C29" s="7" t="s">
        <v>0</v>
      </c>
      <c r="D29" s="7" t="s">
        <v>1</v>
      </c>
      <c r="E29" s="7" t="s">
        <v>2</v>
      </c>
      <c r="F29" s="7" t="s">
        <v>3</v>
      </c>
      <c r="G29" s="7" t="s">
        <v>578</v>
      </c>
      <c r="H29" s="7" t="s">
        <v>571</v>
      </c>
      <c r="I29" s="9">
        <v>1</v>
      </c>
    </row>
    <row r="30" spans="1:9" ht="12.75">
      <c r="A30" s="10"/>
      <c r="B30" s="8">
        <v>0.611111111111111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573</v>
      </c>
      <c r="H30" s="7" t="s">
        <v>571</v>
      </c>
      <c r="I30" s="9">
        <v>1</v>
      </c>
    </row>
    <row r="31" spans="1:9" ht="12.75">
      <c r="A31" s="10"/>
      <c r="B31" s="8">
        <v>0.6180555555555556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573</v>
      </c>
      <c r="H31" s="7" t="s">
        <v>571</v>
      </c>
      <c r="I31" s="9">
        <v>1</v>
      </c>
    </row>
    <row r="32" spans="1:9" ht="12.75">
      <c r="A32" s="10"/>
      <c r="B32" s="8">
        <v>0.625</v>
      </c>
      <c r="C32" s="7" t="s">
        <v>12</v>
      </c>
      <c r="D32" s="7" t="s">
        <v>556</v>
      </c>
      <c r="E32" s="7" t="s">
        <v>13</v>
      </c>
      <c r="F32" s="7" t="s">
        <v>14</v>
      </c>
      <c r="G32" s="7" t="s">
        <v>573</v>
      </c>
      <c r="H32" s="7" t="s">
        <v>571</v>
      </c>
      <c r="I32" s="9">
        <v>1</v>
      </c>
    </row>
    <row r="33" spans="1:9" ht="12.75">
      <c r="A33" s="10"/>
      <c r="B33" s="8">
        <v>0.6319444444444444</v>
      </c>
      <c r="C33" s="7" t="s">
        <v>15</v>
      </c>
      <c r="D33" s="7" t="s">
        <v>16</v>
      </c>
      <c r="E33" s="7" t="s">
        <v>17</v>
      </c>
      <c r="F33" s="7" t="s">
        <v>18</v>
      </c>
      <c r="G33" s="7" t="s">
        <v>581</v>
      </c>
      <c r="H33" s="7" t="s">
        <v>571</v>
      </c>
      <c r="I33" s="9">
        <v>1</v>
      </c>
    </row>
    <row r="34" spans="1:9" ht="12.75">
      <c r="A34" s="10"/>
      <c r="B34" s="8">
        <v>0.638888888888889</v>
      </c>
      <c r="C34" s="7" t="s">
        <v>19</v>
      </c>
      <c r="D34" s="7" t="s">
        <v>20</v>
      </c>
      <c r="E34" s="7" t="s">
        <v>21</v>
      </c>
      <c r="F34" s="7" t="s">
        <v>22</v>
      </c>
      <c r="G34" s="7" t="s">
        <v>573</v>
      </c>
      <c r="H34" s="7" t="s">
        <v>571</v>
      </c>
      <c r="I34" s="9">
        <v>1</v>
      </c>
    </row>
    <row r="35" spans="1:9" ht="12.75">
      <c r="A35" s="10"/>
      <c r="B35" s="8">
        <v>0.6458333333333334</v>
      </c>
      <c r="C35" s="7" t="s">
        <v>23</v>
      </c>
      <c r="D35" s="7" t="s">
        <v>24</v>
      </c>
      <c r="E35" s="7" t="s">
        <v>25</v>
      </c>
      <c r="F35" s="7" t="s">
        <v>22</v>
      </c>
      <c r="G35" s="7" t="s">
        <v>572</v>
      </c>
      <c r="H35" s="7" t="s">
        <v>571</v>
      </c>
      <c r="I35" s="9">
        <v>1</v>
      </c>
    </row>
    <row r="36" spans="1:9" ht="12.75">
      <c r="A36" s="10"/>
      <c r="B36" s="8">
        <v>0.6527777777777778</v>
      </c>
      <c r="C36" s="7" t="s">
        <v>26</v>
      </c>
      <c r="D36" s="7" t="s">
        <v>557</v>
      </c>
      <c r="E36" s="7" t="s">
        <v>27</v>
      </c>
      <c r="F36" s="7" t="s">
        <v>22</v>
      </c>
      <c r="G36" s="7" t="s">
        <v>572</v>
      </c>
      <c r="H36" s="7" t="s">
        <v>571</v>
      </c>
      <c r="I36" s="9">
        <v>1</v>
      </c>
    </row>
    <row r="37" spans="1:9" ht="12.75">
      <c r="A37" s="10"/>
      <c r="B37" s="8">
        <v>0.6597222222222222</v>
      </c>
      <c r="C37" s="7" t="s">
        <v>28</v>
      </c>
      <c r="D37" s="7" t="s">
        <v>29</v>
      </c>
      <c r="E37" s="7" t="s">
        <v>30</v>
      </c>
      <c r="F37" s="7" t="s">
        <v>22</v>
      </c>
      <c r="G37" s="7" t="s">
        <v>572</v>
      </c>
      <c r="H37" s="7" t="s">
        <v>571</v>
      </c>
      <c r="I37" s="9">
        <v>1</v>
      </c>
    </row>
    <row r="38" spans="1:9" ht="12.75">
      <c r="A38" s="10"/>
      <c r="B38" s="8">
        <v>0.6666666666666666</v>
      </c>
      <c r="C38" s="7" t="s">
        <v>31</v>
      </c>
      <c r="D38" s="7" t="s">
        <v>32</v>
      </c>
      <c r="E38" s="7" t="s">
        <v>33</v>
      </c>
      <c r="F38" s="7" t="s">
        <v>22</v>
      </c>
      <c r="G38" s="7" t="s">
        <v>572</v>
      </c>
      <c r="H38" s="7" t="s">
        <v>571</v>
      </c>
      <c r="I38" s="9">
        <v>1</v>
      </c>
    </row>
    <row r="39" spans="1:9" ht="12.75">
      <c r="A39" s="10"/>
      <c r="B39" s="8">
        <v>0.6736111111111112</v>
      </c>
      <c r="C39" s="7" t="s">
        <v>34</v>
      </c>
      <c r="D39" s="7" t="s">
        <v>35</v>
      </c>
      <c r="E39" s="7" t="s">
        <v>36</v>
      </c>
      <c r="F39" s="7" t="s">
        <v>22</v>
      </c>
      <c r="G39" s="7" t="s">
        <v>572</v>
      </c>
      <c r="H39" s="7" t="s">
        <v>571</v>
      </c>
      <c r="I39" s="9">
        <v>1</v>
      </c>
    </row>
    <row r="40" spans="1:9" ht="12.75">
      <c r="A40" s="10"/>
      <c r="B40" s="8">
        <v>0.6805555555555555</v>
      </c>
      <c r="C40" s="7" t="s">
        <v>37</v>
      </c>
      <c r="D40" s="7" t="s">
        <v>38</v>
      </c>
      <c r="E40" s="7" t="s">
        <v>39</v>
      </c>
      <c r="F40" s="7" t="s">
        <v>22</v>
      </c>
      <c r="G40" s="7" t="s">
        <v>572</v>
      </c>
      <c r="H40" s="7" t="s">
        <v>571</v>
      </c>
      <c r="I40" s="9">
        <v>1</v>
      </c>
    </row>
    <row r="41" spans="1:9" ht="12.75">
      <c r="A41" s="10"/>
      <c r="B41" s="8">
        <v>0.6875</v>
      </c>
      <c r="C41" s="7" t="s">
        <v>40</v>
      </c>
      <c r="D41" s="7" t="s">
        <v>41</v>
      </c>
      <c r="E41" s="7" t="s">
        <v>42</v>
      </c>
      <c r="F41" s="7" t="s">
        <v>22</v>
      </c>
      <c r="G41" s="7" t="s">
        <v>572</v>
      </c>
      <c r="H41" s="7" t="s">
        <v>571</v>
      </c>
      <c r="I41" s="9">
        <v>1</v>
      </c>
    </row>
    <row r="42" spans="1:9" ht="12.75">
      <c r="A42" s="10"/>
      <c r="B42" s="8">
        <v>0.6944444444444445</v>
      </c>
      <c r="C42" s="7" t="s">
        <v>43</v>
      </c>
      <c r="D42" s="7" t="s">
        <v>44</v>
      </c>
      <c r="E42" s="7" t="s">
        <v>574</v>
      </c>
      <c r="F42" s="7" t="s">
        <v>22</v>
      </c>
      <c r="G42" s="7" t="s">
        <v>573</v>
      </c>
      <c r="H42" s="7" t="s">
        <v>571</v>
      </c>
      <c r="I42" s="9">
        <v>1</v>
      </c>
    </row>
    <row r="43" spans="1:9" ht="12.75">
      <c r="A43" s="10"/>
      <c r="B43" s="8">
        <v>0.7013888888888888</v>
      </c>
      <c r="C43" s="7" t="s">
        <v>45</v>
      </c>
      <c r="D43" s="7" t="s">
        <v>46</v>
      </c>
      <c r="E43" s="7" t="s">
        <v>47</v>
      </c>
      <c r="F43" s="7" t="s">
        <v>22</v>
      </c>
      <c r="G43" s="7" t="s">
        <v>573</v>
      </c>
      <c r="H43" s="7" t="s">
        <v>571</v>
      </c>
      <c r="I43" s="9">
        <v>1</v>
      </c>
    </row>
    <row r="44" spans="1:9" ht="12.75">
      <c r="A44" s="7" t="s">
        <v>579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580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558</v>
      </c>
      <c r="B1" s="2">
        <v>8</v>
      </c>
    </row>
    <row r="2" spans="1:2" ht="12.75">
      <c r="A2" s="1" t="s">
        <v>559</v>
      </c>
      <c r="B2" s="3">
        <v>40597</v>
      </c>
    </row>
    <row r="4" spans="1:9" ht="12.75">
      <c r="A4" s="4" t="s">
        <v>560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561</v>
      </c>
      <c r="B5" s="4" t="s">
        <v>562</v>
      </c>
      <c r="C5" s="4" t="s">
        <v>563</v>
      </c>
      <c r="D5" s="4" t="s">
        <v>564</v>
      </c>
      <c r="E5" s="4" t="s">
        <v>565</v>
      </c>
      <c r="F5" s="4" t="s">
        <v>567</v>
      </c>
      <c r="G5" s="4" t="s">
        <v>568</v>
      </c>
      <c r="H5" s="4" t="s">
        <v>566</v>
      </c>
      <c r="I5" s="6" t="s">
        <v>569</v>
      </c>
    </row>
    <row r="6" spans="1:9" ht="12.75">
      <c r="A6" s="7" t="s">
        <v>570</v>
      </c>
      <c r="B6" s="8">
        <v>0.3333333333333333</v>
      </c>
      <c r="C6" s="7" t="s">
        <v>48</v>
      </c>
      <c r="D6" s="7" t="s">
        <v>49</v>
      </c>
      <c r="E6" s="7" t="s">
        <v>50</v>
      </c>
      <c r="F6" s="7" t="s">
        <v>22</v>
      </c>
      <c r="G6" s="7" t="s">
        <v>575</v>
      </c>
      <c r="H6" s="7" t="s">
        <v>571</v>
      </c>
      <c r="I6" s="9">
        <v>1</v>
      </c>
    </row>
    <row r="7" spans="1:9" ht="12.75">
      <c r="A7" s="10"/>
      <c r="B7" s="8">
        <v>0.34027777777777773</v>
      </c>
      <c r="C7" s="7" t="s">
        <v>51</v>
      </c>
      <c r="D7" s="7" t="s">
        <v>52</v>
      </c>
      <c r="E7" s="7" t="s">
        <v>53</v>
      </c>
      <c r="F7" s="7" t="s">
        <v>22</v>
      </c>
      <c r="G7" s="7" t="s">
        <v>572</v>
      </c>
      <c r="H7" s="7" t="s">
        <v>571</v>
      </c>
      <c r="I7" s="9">
        <v>1</v>
      </c>
    </row>
    <row r="8" spans="1:9" ht="12.75">
      <c r="A8" s="10"/>
      <c r="B8" s="8">
        <v>0.34722222222222227</v>
      </c>
      <c r="C8" s="7" t="s">
        <v>54</v>
      </c>
      <c r="D8" s="7" t="s">
        <v>55</v>
      </c>
      <c r="E8" s="7" t="s">
        <v>56</v>
      </c>
      <c r="F8" s="7" t="s">
        <v>22</v>
      </c>
      <c r="G8" s="7" t="s">
        <v>572</v>
      </c>
      <c r="H8" s="7" t="s">
        <v>571</v>
      </c>
      <c r="I8" s="9">
        <v>1</v>
      </c>
    </row>
    <row r="9" spans="1:9" ht="12.75">
      <c r="A9" s="10"/>
      <c r="B9" s="8">
        <v>0.3541666666666667</v>
      </c>
      <c r="C9" s="7" t="s">
        <v>57</v>
      </c>
      <c r="D9" s="7" t="s">
        <v>58</v>
      </c>
      <c r="E9" s="7" t="s">
        <v>59</v>
      </c>
      <c r="F9" s="7" t="s">
        <v>22</v>
      </c>
      <c r="G9" s="7" t="s">
        <v>572</v>
      </c>
      <c r="H9" s="7" t="s">
        <v>571</v>
      </c>
      <c r="I9" s="9">
        <v>1</v>
      </c>
    </row>
    <row r="10" spans="1:9" ht="12.75">
      <c r="A10" s="10"/>
      <c r="B10" s="8">
        <v>0.3611111111111111</v>
      </c>
      <c r="C10" s="7" t="s">
        <v>60</v>
      </c>
      <c r="D10" s="7" t="s">
        <v>61</v>
      </c>
      <c r="E10" s="7" t="s">
        <v>62</v>
      </c>
      <c r="F10" s="7" t="s">
        <v>22</v>
      </c>
      <c r="G10" s="7" t="s">
        <v>573</v>
      </c>
      <c r="H10" s="7" t="s">
        <v>571</v>
      </c>
      <c r="I10" s="9">
        <v>1</v>
      </c>
    </row>
    <row r="11" spans="1:9" ht="12.75">
      <c r="A11" s="10"/>
      <c r="B11" s="8">
        <v>0.3680555555555556</v>
      </c>
      <c r="C11" s="7" t="s">
        <v>63</v>
      </c>
      <c r="D11" s="7" t="s">
        <v>64</v>
      </c>
      <c r="E11" s="7" t="s">
        <v>65</v>
      </c>
      <c r="F11" s="7" t="s">
        <v>22</v>
      </c>
      <c r="G11" s="7" t="s">
        <v>572</v>
      </c>
      <c r="H11" s="7" t="s">
        <v>571</v>
      </c>
      <c r="I11" s="9">
        <v>1</v>
      </c>
    </row>
    <row r="12" spans="1:9" ht="12.75">
      <c r="A12" s="10"/>
      <c r="B12" s="8">
        <v>0.375</v>
      </c>
      <c r="C12" s="7" t="s">
        <v>66</v>
      </c>
      <c r="D12" s="7" t="s">
        <v>67</v>
      </c>
      <c r="E12" s="7" t="s">
        <v>68</v>
      </c>
      <c r="F12" s="7" t="s">
        <v>22</v>
      </c>
      <c r="G12" s="7" t="s">
        <v>572</v>
      </c>
      <c r="H12" s="7" t="s">
        <v>571</v>
      </c>
      <c r="I12" s="9">
        <v>1</v>
      </c>
    </row>
    <row r="13" spans="1:9" ht="12.75">
      <c r="A13" s="10"/>
      <c r="B13" s="8">
        <v>0.3819444444444444</v>
      </c>
      <c r="C13" s="7" t="s">
        <v>69</v>
      </c>
      <c r="D13" s="7" t="s">
        <v>70</v>
      </c>
      <c r="E13" s="7" t="s">
        <v>71</v>
      </c>
      <c r="F13" s="7" t="s">
        <v>22</v>
      </c>
      <c r="G13" s="7" t="s">
        <v>572</v>
      </c>
      <c r="H13" s="7" t="s">
        <v>571</v>
      </c>
      <c r="I13" s="9">
        <v>1</v>
      </c>
    </row>
    <row r="14" spans="1:9" ht="12.75">
      <c r="A14" s="10"/>
      <c r="B14" s="8">
        <v>0.3888888888888889</v>
      </c>
      <c r="C14" s="7" t="s">
        <v>72</v>
      </c>
      <c r="D14" s="7" t="s">
        <v>73</v>
      </c>
      <c r="E14" s="7" t="s">
        <v>74</v>
      </c>
      <c r="F14" s="7" t="s">
        <v>22</v>
      </c>
      <c r="G14" s="7" t="s">
        <v>572</v>
      </c>
      <c r="H14" s="7" t="s">
        <v>571</v>
      </c>
      <c r="I14" s="9">
        <v>1</v>
      </c>
    </row>
    <row r="15" spans="1:9" ht="12.75">
      <c r="A15" s="10"/>
      <c r="B15" s="8">
        <v>0.3958333333333333</v>
      </c>
      <c r="C15" s="7" t="s">
        <v>75</v>
      </c>
      <c r="D15" s="7" t="s">
        <v>76</v>
      </c>
      <c r="E15" s="7" t="s">
        <v>77</v>
      </c>
      <c r="F15" s="7" t="s">
        <v>22</v>
      </c>
      <c r="G15" s="7" t="s">
        <v>572</v>
      </c>
      <c r="H15" s="7" t="s">
        <v>571</v>
      </c>
      <c r="I15" s="9">
        <v>1</v>
      </c>
    </row>
    <row r="16" spans="1:9" ht="12.75">
      <c r="A16" s="10"/>
      <c r="B16" s="8">
        <v>0.40277777777777773</v>
      </c>
      <c r="C16" s="7" t="s">
        <v>78</v>
      </c>
      <c r="D16" s="7" t="s">
        <v>79</v>
      </c>
      <c r="E16" s="7" t="s">
        <v>80</v>
      </c>
      <c r="F16" s="7" t="s">
        <v>22</v>
      </c>
      <c r="G16" s="7" t="s">
        <v>572</v>
      </c>
      <c r="H16" s="7" t="s">
        <v>571</v>
      </c>
      <c r="I16" s="9">
        <v>1</v>
      </c>
    </row>
    <row r="17" spans="1:9" ht="12.75">
      <c r="A17" s="10"/>
      <c r="B17" s="8">
        <v>0.40972222222222227</v>
      </c>
      <c r="C17" s="7" t="s">
        <v>81</v>
      </c>
      <c r="D17" s="7" t="s">
        <v>82</v>
      </c>
      <c r="E17" s="7" t="s">
        <v>83</v>
      </c>
      <c r="F17" s="7" t="s">
        <v>22</v>
      </c>
      <c r="G17" s="7" t="s">
        <v>572</v>
      </c>
      <c r="H17" s="7" t="s">
        <v>571</v>
      </c>
      <c r="I17" s="9">
        <v>1</v>
      </c>
    </row>
    <row r="18" spans="1:9" ht="12.75">
      <c r="A18" s="10"/>
      <c r="B18" s="8">
        <v>0.4166666666666667</v>
      </c>
      <c r="C18" s="7" t="s">
        <v>84</v>
      </c>
      <c r="D18" s="7" t="s">
        <v>85</v>
      </c>
      <c r="E18" s="7" t="s">
        <v>86</v>
      </c>
      <c r="F18" s="7" t="s">
        <v>22</v>
      </c>
      <c r="G18" s="7" t="s">
        <v>572</v>
      </c>
      <c r="H18" s="7" t="s">
        <v>571</v>
      </c>
      <c r="I18" s="9">
        <v>1</v>
      </c>
    </row>
    <row r="19" spans="1:9" ht="12.75">
      <c r="A19" s="10"/>
      <c r="B19" s="8">
        <v>0.4236111111111111</v>
      </c>
      <c r="C19" s="7" t="s">
        <v>87</v>
      </c>
      <c r="D19" s="7" t="s">
        <v>88</v>
      </c>
      <c r="E19" s="7" t="s">
        <v>89</v>
      </c>
      <c r="F19" s="7" t="s">
        <v>22</v>
      </c>
      <c r="G19" s="7" t="s">
        <v>572</v>
      </c>
      <c r="H19" s="7" t="s">
        <v>571</v>
      </c>
      <c r="I19" s="9">
        <v>1</v>
      </c>
    </row>
    <row r="20" spans="1:9" ht="12.75">
      <c r="A20" s="10"/>
      <c r="B20" s="8">
        <v>0.4305555555555556</v>
      </c>
      <c r="C20" s="7" t="s">
        <v>90</v>
      </c>
      <c r="D20" s="7" t="s">
        <v>91</v>
      </c>
      <c r="E20" s="7" t="s">
        <v>92</v>
      </c>
      <c r="F20" s="7" t="s">
        <v>22</v>
      </c>
      <c r="G20" s="7" t="s">
        <v>572</v>
      </c>
      <c r="H20" s="7" t="s">
        <v>571</v>
      </c>
      <c r="I20" s="9">
        <v>1</v>
      </c>
    </row>
    <row r="21" spans="1:9" ht="12.75">
      <c r="A21" s="10"/>
      <c r="B21" s="8">
        <v>0.4375</v>
      </c>
      <c r="C21" s="7" t="s">
        <v>93</v>
      </c>
      <c r="D21" s="7" t="s">
        <v>94</v>
      </c>
      <c r="E21" s="7" t="s">
        <v>95</v>
      </c>
      <c r="F21" s="7" t="s">
        <v>22</v>
      </c>
      <c r="G21" s="7" t="s">
        <v>573</v>
      </c>
      <c r="H21" s="7" t="s">
        <v>571</v>
      </c>
      <c r="I21" s="9">
        <v>1</v>
      </c>
    </row>
    <row r="22" spans="1:9" ht="12.75">
      <c r="A22" s="10"/>
      <c r="B22" s="8">
        <v>0.4444444444444444</v>
      </c>
      <c r="C22" s="7" t="s">
        <v>96</v>
      </c>
      <c r="D22" s="7" t="s">
        <v>97</v>
      </c>
      <c r="E22" s="7" t="s">
        <v>98</v>
      </c>
      <c r="F22" s="7" t="s">
        <v>22</v>
      </c>
      <c r="G22" s="7" t="s">
        <v>573</v>
      </c>
      <c r="H22" s="7" t="s">
        <v>571</v>
      </c>
      <c r="I22" s="9">
        <v>1</v>
      </c>
    </row>
    <row r="23" spans="1:9" ht="12.75">
      <c r="A23" s="10"/>
      <c r="B23" s="8">
        <v>0.4513888888888889</v>
      </c>
      <c r="C23" s="7" t="s">
        <v>99</v>
      </c>
      <c r="D23" s="7" t="s">
        <v>100</v>
      </c>
      <c r="E23" s="7" t="s">
        <v>101</v>
      </c>
      <c r="F23" s="7" t="s">
        <v>22</v>
      </c>
      <c r="G23" s="7" t="s">
        <v>572</v>
      </c>
      <c r="H23" s="7" t="s">
        <v>571</v>
      </c>
      <c r="I23" s="9">
        <v>1</v>
      </c>
    </row>
    <row r="24" spans="1:9" ht="12.75">
      <c r="A24" s="10"/>
      <c r="B24" s="8">
        <v>0.4583333333333333</v>
      </c>
      <c r="C24" s="7" t="s">
        <v>102</v>
      </c>
      <c r="D24" s="7" t="s">
        <v>103</v>
      </c>
      <c r="E24" s="7" t="s">
        <v>104</v>
      </c>
      <c r="F24" s="7" t="s">
        <v>105</v>
      </c>
      <c r="G24" s="7" t="s">
        <v>572</v>
      </c>
      <c r="H24" s="7" t="s">
        <v>571</v>
      </c>
      <c r="I24" s="9">
        <v>1</v>
      </c>
    </row>
    <row r="25" spans="1:9" ht="12.75">
      <c r="A25" s="7" t="s">
        <v>576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577</v>
      </c>
      <c r="B26" s="8">
        <v>0.5833333333333334</v>
      </c>
      <c r="C26" s="7" t="s">
        <v>106</v>
      </c>
      <c r="D26" s="7" t="s">
        <v>107</v>
      </c>
      <c r="E26" s="7" t="s">
        <v>108</v>
      </c>
      <c r="F26" s="7" t="s">
        <v>109</v>
      </c>
      <c r="G26" s="7" t="s">
        <v>572</v>
      </c>
      <c r="H26" s="7" t="s">
        <v>571</v>
      </c>
      <c r="I26" s="9">
        <v>1</v>
      </c>
    </row>
    <row r="27" spans="1:9" ht="12.75">
      <c r="A27" s="10"/>
      <c r="B27" s="8">
        <v>0.5902777777777778</v>
      </c>
      <c r="C27" s="7" t="s">
        <v>110</v>
      </c>
      <c r="D27" s="7" t="s">
        <v>111</v>
      </c>
      <c r="E27" s="7" t="s">
        <v>112</v>
      </c>
      <c r="F27" s="7" t="s">
        <v>109</v>
      </c>
      <c r="G27" s="7" t="s">
        <v>572</v>
      </c>
      <c r="H27" s="7" t="s">
        <v>571</v>
      </c>
      <c r="I27" s="9">
        <v>1</v>
      </c>
    </row>
    <row r="28" spans="1:9" ht="12.75">
      <c r="A28" s="10"/>
      <c r="B28" s="8">
        <v>0.5972222222222222</v>
      </c>
      <c r="C28" s="7" t="s">
        <v>113</v>
      </c>
      <c r="D28" s="7" t="s">
        <v>114</v>
      </c>
      <c r="E28" s="7" t="s">
        <v>115</v>
      </c>
      <c r="F28" s="7" t="s">
        <v>109</v>
      </c>
      <c r="G28" s="7" t="s">
        <v>572</v>
      </c>
      <c r="H28" s="7" t="s">
        <v>571</v>
      </c>
      <c r="I28" s="9">
        <v>1</v>
      </c>
    </row>
    <row r="29" spans="1:9" ht="12.75">
      <c r="A29" s="10"/>
      <c r="B29" s="8">
        <v>0.6041666666666666</v>
      </c>
      <c r="C29" s="7" t="s">
        <v>116</v>
      </c>
      <c r="D29" s="7" t="s">
        <v>117</v>
      </c>
      <c r="E29" s="7" t="s">
        <v>118</v>
      </c>
      <c r="F29" s="7" t="s">
        <v>109</v>
      </c>
      <c r="G29" s="7" t="s">
        <v>575</v>
      </c>
      <c r="H29" s="7" t="s">
        <v>571</v>
      </c>
      <c r="I29" s="9">
        <v>1</v>
      </c>
    </row>
    <row r="30" spans="1:9" ht="12.75">
      <c r="A30" s="10"/>
      <c r="B30" s="8">
        <v>0.611111111111111</v>
      </c>
      <c r="C30" s="7" t="s">
        <v>119</v>
      </c>
      <c r="D30" s="7" t="s">
        <v>120</v>
      </c>
      <c r="E30" s="7" t="s">
        <v>121</v>
      </c>
      <c r="F30" s="7" t="s">
        <v>109</v>
      </c>
      <c r="G30" s="7" t="s">
        <v>572</v>
      </c>
      <c r="H30" s="7" t="s">
        <v>571</v>
      </c>
      <c r="I30" s="9">
        <v>1</v>
      </c>
    </row>
    <row r="31" spans="1:9" ht="12.75">
      <c r="A31" s="10"/>
      <c r="B31" s="8">
        <v>0.6180555555555556</v>
      </c>
      <c r="C31" s="7" t="s">
        <v>122</v>
      </c>
      <c r="D31" s="7" t="s">
        <v>123</v>
      </c>
      <c r="E31" s="7" t="s">
        <v>124</v>
      </c>
      <c r="F31" s="7" t="s">
        <v>109</v>
      </c>
      <c r="G31" s="7" t="s">
        <v>572</v>
      </c>
      <c r="H31" s="7" t="s">
        <v>571</v>
      </c>
      <c r="I31" s="9">
        <v>1</v>
      </c>
    </row>
    <row r="32" spans="1:9" ht="12.75">
      <c r="A32" s="10"/>
      <c r="B32" s="8">
        <v>0.625</v>
      </c>
      <c r="C32" s="7" t="s">
        <v>125</v>
      </c>
      <c r="D32" s="7" t="s">
        <v>126</v>
      </c>
      <c r="E32" s="7" t="s">
        <v>127</v>
      </c>
      <c r="F32" s="7" t="s">
        <v>128</v>
      </c>
      <c r="G32" s="7" t="s">
        <v>573</v>
      </c>
      <c r="H32" s="7" t="s">
        <v>571</v>
      </c>
      <c r="I32" s="9">
        <v>1</v>
      </c>
    </row>
    <row r="33" spans="1:9" ht="12.75">
      <c r="A33" s="10"/>
      <c r="B33" s="8">
        <v>0.6319444444444444</v>
      </c>
      <c r="C33" s="7" t="s">
        <v>129</v>
      </c>
      <c r="D33" s="7" t="s">
        <v>130</v>
      </c>
      <c r="E33" s="7" t="s">
        <v>131</v>
      </c>
      <c r="F33" s="7" t="s">
        <v>132</v>
      </c>
      <c r="G33" s="7" t="s">
        <v>572</v>
      </c>
      <c r="H33" s="7" t="s">
        <v>571</v>
      </c>
      <c r="I33" s="9">
        <v>1</v>
      </c>
    </row>
    <row r="34" spans="1:9" ht="12.75">
      <c r="A34" s="10"/>
      <c r="B34" s="8">
        <v>0.638888888888889</v>
      </c>
      <c r="C34" s="7" t="s">
        <v>133</v>
      </c>
      <c r="D34" s="7" t="s">
        <v>134</v>
      </c>
      <c r="E34" s="7" t="s">
        <v>135</v>
      </c>
      <c r="F34" s="7" t="s">
        <v>136</v>
      </c>
      <c r="G34" s="7" t="s">
        <v>573</v>
      </c>
      <c r="H34" s="7" t="s">
        <v>571</v>
      </c>
      <c r="I34" s="9">
        <v>1</v>
      </c>
    </row>
    <row r="35" spans="1:9" ht="12.75">
      <c r="A35" s="10"/>
      <c r="B35" s="8">
        <v>0.6458333333333334</v>
      </c>
      <c r="C35" s="7" t="s">
        <v>137</v>
      </c>
      <c r="D35" s="7" t="s">
        <v>138</v>
      </c>
      <c r="E35" s="7" t="s">
        <v>139</v>
      </c>
      <c r="F35" s="7" t="s">
        <v>136</v>
      </c>
      <c r="G35" s="7" t="s">
        <v>572</v>
      </c>
      <c r="H35" s="7" t="s">
        <v>571</v>
      </c>
      <c r="I35" s="9">
        <v>1</v>
      </c>
    </row>
    <row r="36" spans="1:9" ht="12.75">
      <c r="A36" s="10"/>
      <c r="B36" s="8">
        <v>0.6527777777777778</v>
      </c>
      <c r="C36" s="7" t="s">
        <v>140</v>
      </c>
      <c r="D36" s="7" t="s">
        <v>141</v>
      </c>
      <c r="E36" s="7" t="s">
        <v>142</v>
      </c>
      <c r="F36" s="7" t="s">
        <v>143</v>
      </c>
      <c r="G36" s="7" t="s">
        <v>572</v>
      </c>
      <c r="H36" s="7" t="s">
        <v>571</v>
      </c>
      <c r="I36" s="9">
        <v>1</v>
      </c>
    </row>
    <row r="37" spans="1:9" ht="12.75">
      <c r="A37" s="10"/>
      <c r="B37" s="8">
        <v>0.6597222222222222</v>
      </c>
      <c r="C37" s="7" t="s">
        <v>144</v>
      </c>
      <c r="D37" s="7" t="s">
        <v>145</v>
      </c>
      <c r="E37" s="7" t="s">
        <v>146</v>
      </c>
      <c r="F37" s="7" t="s">
        <v>143</v>
      </c>
      <c r="G37" s="7" t="s">
        <v>572</v>
      </c>
      <c r="H37" s="7" t="s">
        <v>571</v>
      </c>
      <c r="I37" s="9">
        <v>1</v>
      </c>
    </row>
    <row r="38" spans="1:9" ht="12.75">
      <c r="A38" s="10"/>
      <c r="B38" s="8">
        <v>0.6666666666666666</v>
      </c>
      <c r="C38" s="7" t="s">
        <v>147</v>
      </c>
      <c r="D38" s="7" t="s">
        <v>148</v>
      </c>
      <c r="E38" s="7" t="s">
        <v>149</v>
      </c>
      <c r="F38" s="7" t="s">
        <v>143</v>
      </c>
      <c r="G38" s="7" t="s">
        <v>572</v>
      </c>
      <c r="H38" s="7" t="s">
        <v>571</v>
      </c>
      <c r="I38" s="9">
        <v>1</v>
      </c>
    </row>
    <row r="39" spans="1:9" ht="12.75">
      <c r="A39" s="10"/>
      <c r="B39" s="8">
        <v>0.6736111111111112</v>
      </c>
      <c r="C39" s="7" t="s">
        <v>150</v>
      </c>
      <c r="D39" s="7" t="s">
        <v>151</v>
      </c>
      <c r="E39" s="7" t="s">
        <v>152</v>
      </c>
      <c r="F39" s="7" t="s">
        <v>143</v>
      </c>
      <c r="G39" s="7" t="s">
        <v>575</v>
      </c>
      <c r="H39" s="7" t="s">
        <v>571</v>
      </c>
      <c r="I39" s="9">
        <v>1</v>
      </c>
    </row>
    <row r="40" spans="1:9" ht="12.75">
      <c r="A40" s="10"/>
      <c r="B40" s="8">
        <v>0.6805555555555555</v>
      </c>
      <c r="C40" s="7" t="s">
        <v>153</v>
      </c>
      <c r="D40" s="7" t="s">
        <v>154</v>
      </c>
      <c r="E40" s="7" t="s">
        <v>155</v>
      </c>
      <c r="F40" s="7" t="s">
        <v>143</v>
      </c>
      <c r="G40" s="7" t="s">
        <v>573</v>
      </c>
      <c r="H40" s="7" t="s">
        <v>571</v>
      </c>
      <c r="I40" s="9">
        <v>1</v>
      </c>
    </row>
    <row r="41" spans="1:9" ht="12.75">
      <c r="A41" s="10"/>
      <c r="B41" s="8">
        <v>0.6875</v>
      </c>
      <c r="C41" s="7" t="s">
        <v>156</v>
      </c>
      <c r="D41" s="7" t="s">
        <v>157</v>
      </c>
      <c r="E41" s="7" t="s">
        <v>158</v>
      </c>
      <c r="F41" s="7" t="s">
        <v>143</v>
      </c>
      <c r="G41" s="7" t="s">
        <v>572</v>
      </c>
      <c r="H41" s="7" t="s">
        <v>571</v>
      </c>
      <c r="I41" s="9">
        <v>1</v>
      </c>
    </row>
    <row r="42" spans="1:9" ht="12.75">
      <c r="A42" s="10"/>
      <c r="B42" s="8">
        <v>0.6944444444444445</v>
      </c>
      <c r="C42" s="7" t="s">
        <v>159</v>
      </c>
      <c r="D42" s="7" t="s">
        <v>160</v>
      </c>
      <c r="E42" s="7" t="s">
        <v>161</v>
      </c>
      <c r="F42" s="7" t="s">
        <v>143</v>
      </c>
      <c r="G42" s="7" t="s">
        <v>573</v>
      </c>
      <c r="H42" s="7" t="s">
        <v>571</v>
      </c>
      <c r="I42" s="9">
        <v>1</v>
      </c>
    </row>
    <row r="43" spans="1:9" ht="12.75">
      <c r="A43" s="10"/>
      <c r="B43" s="8">
        <v>0.7013888888888888</v>
      </c>
      <c r="C43" s="7" t="s">
        <v>162</v>
      </c>
      <c r="D43" s="7" t="s">
        <v>163</v>
      </c>
      <c r="E43" s="7" t="s">
        <v>164</v>
      </c>
      <c r="F43" s="7" t="s">
        <v>143</v>
      </c>
      <c r="G43" s="7" t="s">
        <v>575</v>
      </c>
      <c r="H43" s="7" t="s">
        <v>571</v>
      </c>
      <c r="I43" s="9">
        <v>1</v>
      </c>
    </row>
    <row r="44" spans="1:9" ht="12.75">
      <c r="A44" s="7" t="s">
        <v>579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580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558</v>
      </c>
      <c r="B1" s="2">
        <v>8</v>
      </c>
    </row>
    <row r="2" spans="1:2" ht="12.75">
      <c r="A2" s="1" t="s">
        <v>559</v>
      </c>
      <c r="B2" s="3">
        <v>40598</v>
      </c>
    </row>
    <row r="4" spans="1:9" ht="12.75">
      <c r="A4" s="4" t="s">
        <v>560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561</v>
      </c>
      <c r="B5" s="4" t="s">
        <v>562</v>
      </c>
      <c r="C5" s="4" t="s">
        <v>563</v>
      </c>
      <c r="D5" s="4" t="s">
        <v>564</v>
      </c>
      <c r="E5" s="4" t="s">
        <v>565</v>
      </c>
      <c r="F5" s="4" t="s">
        <v>567</v>
      </c>
      <c r="G5" s="4" t="s">
        <v>568</v>
      </c>
      <c r="H5" s="4" t="s">
        <v>566</v>
      </c>
      <c r="I5" s="6" t="s">
        <v>569</v>
      </c>
    </row>
    <row r="6" spans="1:9" ht="12.75">
      <c r="A6" s="7" t="s">
        <v>570</v>
      </c>
      <c r="B6" s="8">
        <v>0.3333333333333333</v>
      </c>
      <c r="C6" s="7" t="s">
        <v>165</v>
      </c>
      <c r="D6" s="7" t="s">
        <v>166</v>
      </c>
      <c r="E6" s="7" t="s">
        <v>167</v>
      </c>
      <c r="F6" s="7" t="s">
        <v>143</v>
      </c>
      <c r="G6" s="7" t="s">
        <v>572</v>
      </c>
      <c r="H6" s="7" t="s">
        <v>571</v>
      </c>
      <c r="I6" s="9">
        <v>1</v>
      </c>
    </row>
    <row r="7" spans="1:9" ht="12.75">
      <c r="A7" s="10"/>
      <c r="B7" s="8">
        <v>0.34027777777777773</v>
      </c>
      <c r="C7" s="7" t="s">
        <v>168</v>
      </c>
      <c r="D7" s="7" t="s">
        <v>169</v>
      </c>
      <c r="E7" s="7" t="s">
        <v>170</v>
      </c>
      <c r="F7" s="7" t="s">
        <v>143</v>
      </c>
      <c r="G7" s="7" t="s">
        <v>572</v>
      </c>
      <c r="H7" s="7" t="s">
        <v>571</v>
      </c>
      <c r="I7" s="9">
        <v>1</v>
      </c>
    </row>
    <row r="8" spans="1:9" ht="12.75">
      <c r="A8" s="10"/>
      <c r="B8" s="8">
        <v>0.34722222222222227</v>
      </c>
      <c r="C8" s="7" t="s">
        <v>171</v>
      </c>
      <c r="D8" s="7" t="s">
        <v>172</v>
      </c>
      <c r="E8" s="7" t="s">
        <v>173</v>
      </c>
      <c r="F8" s="7" t="s">
        <v>143</v>
      </c>
      <c r="G8" s="7" t="s">
        <v>572</v>
      </c>
      <c r="H8" s="7" t="s">
        <v>571</v>
      </c>
      <c r="I8" s="9">
        <v>1</v>
      </c>
    </row>
    <row r="9" spans="1:9" ht="12.75">
      <c r="A9" s="10"/>
      <c r="B9" s="8">
        <v>0.3541666666666667</v>
      </c>
      <c r="C9" s="7" t="s">
        <v>174</v>
      </c>
      <c r="D9" s="7" t="s">
        <v>175</v>
      </c>
      <c r="E9" s="7" t="s">
        <v>176</v>
      </c>
      <c r="F9" s="7" t="s">
        <v>143</v>
      </c>
      <c r="G9" s="7" t="s">
        <v>572</v>
      </c>
      <c r="H9" s="7" t="s">
        <v>571</v>
      </c>
      <c r="I9" s="9">
        <v>1</v>
      </c>
    </row>
    <row r="10" spans="1:9" ht="12.75">
      <c r="A10" s="10"/>
      <c r="B10" s="8">
        <v>0.3611111111111111</v>
      </c>
      <c r="C10" s="7" t="s">
        <v>177</v>
      </c>
      <c r="D10" s="7" t="s">
        <v>178</v>
      </c>
      <c r="E10" s="7" t="s">
        <v>179</v>
      </c>
      <c r="F10" s="7" t="s">
        <v>143</v>
      </c>
      <c r="G10" s="7" t="s">
        <v>575</v>
      </c>
      <c r="H10" s="7" t="s">
        <v>571</v>
      </c>
      <c r="I10" s="9">
        <v>1</v>
      </c>
    </row>
    <row r="11" spans="1:9" ht="12.75">
      <c r="A11" s="10"/>
      <c r="B11" s="8">
        <v>0.3680555555555556</v>
      </c>
      <c r="C11" s="7" t="s">
        <v>180</v>
      </c>
      <c r="D11" s="7" t="s">
        <v>181</v>
      </c>
      <c r="E11" s="7" t="s">
        <v>182</v>
      </c>
      <c r="F11" s="7" t="s">
        <v>143</v>
      </c>
      <c r="G11" s="7" t="s">
        <v>572</v>
      </c>
      <c r="H11" s="7" t="s">
        <v>571</v>
      </c>
      <c r="I11" s="9">
        <v>1</v>
      </c>
    </row>
    <row r="12" spans="1:9" ht="12.75">
      <c r="A12" s="10"/>
      <c r="B12" s="8">
        <v>0.375</v>
      </c>
      <c r="C12" s="7" t="s">
        <v>183</v>
      </c>
      <c r="D12" s="7" t="s">
        <v>184</v>
      </c>
      <c r="E12" s="7" t="s">
        <v>185</v>
      </c>
      <c r="F12" s="7" t="s">
        <v>143</v>
      </c>
      <c r="G12" s="7" t="s">
        <v>572</v>
      </c>
      <c r="H12" s="7" t="s">
        <v>571</v>
      </c>
      <c r="I12" s="9">
        <v>1</v>
      </c>
    </row>
    <row r="13" spans="1:9" ht="12.75">
      <c r="A13" s="10"/>
      <c r="B13" s="8">
        <v>0.3819444444444444</v>
      </c>
      <c r="C13" s="7" t="s">
        <v>186</v>
      </c>
      <c r="D13" s="7" t="s">
        <v>187</v>
      </c>
      <c r="E13" s="7" t="s">
        <v>188</v>
      </c>
      <c r="F13" s="7" t="s">
        <v>143</v>
      </c>
      <c r="G13" s="7" t="s">
        <v>572</v>
      </c>
      <c r="H13" s="7" t="s">
        <v>571</v>
      </c>
      <c r="I13" s="9">
        <v>1</v>
      </c>
    </row>
    <row r="14" spans="1:9" ht="12.75">
      <c r="A14" s="10"/>
      <c r="B14" s="8">
        <v>0.3888888888888889</v>
      </c>
      <c r="C14" s="7" t="s">
        <v>189</v>
      </c>
      <c r="D14" s="7" t="s">
        <v>582</v>
      </c>
      <c r="E14" s="7" t="s">
        <v>190</v>
      </c>
      <c r="F14" s="7" t="s">
        <v>143</v>
      </c>
      <c r="G14" s="7" t="s">
        <v>572</v>
      </c>
      <c r="H14" s="7" t="s">
        <v>571</v>
      </c>
      <c r="I14" s="9">
        <v>1</v>
      </c>
    </row>
    <row r="15" spans="1:9" ht="12.75">
      <c r="A15" s="10"/>
      <c r="B15" s="8">
        <v>0.3958333333333333</v>
      </c>
      <c r="C15" s="7" t="s">
        <v>191</v>
      </c>
      <c r="D15" s="7" t="s">
        <v>192</v>
      </c>
      <c r="E15" s="7" t="s">
        <v>193</v>
      </c>
      <c r="F15" s="7" t="s">
        <v>143</v>
      </c>
      <c r="G15" s="7" t="s">
        <v>572</v>
      </c>
      <c r="H15" s="7" t="s">
        <v>571</v>
      </c>
      <c r="I15" s="9">
        <v>1</v>
      </c>
    </row>
    <row r="16" spans="1:9" ht="12.75">
      <c r="A16" s="10"/>
      <c r="B16" s="8">
        <v>0.40277777777777773</v>
      </c>
      <c r="C16" s="7" t="s">
        <v>194</v>
      </c>
      <c r="D16" s="7" t="s">
        <v>195</v>
      </c>
      <c r="E16" s="7" t="s">
        <v>196</v>
      </c>
      <c r="F16" s="7" t="s">
        <v>143</v>
      </c>
      <c r="G16" s="7" t="s">
        <v>572</v>
      </c>
      <c r="H16" s="7" t="s">
        <v>571</v>
      </c>
      <c r="I16" s="9">
        <v>1</v>
      </c>
    </row>
    <row r="17" spans="1:9" ht="12.75">
      <c r="A17" s="10"/>
      <c r="B17" s="8">
        <v>0.40972222222222227</v>
      </c>
      <c r="C17" s="7" t="s">
        <v>197</v>
      </c>
      <c r="D17" s="7" t="s">
        <v>198</v>
      </c>
      <c r="E17" s="7" t="s">
        <v>199</v>
      </c>
      <c r="F17" s="7" t="s">
        <v>143</v>
      </c>
      <c r="G17" s="7" t="s">
        <v>572</v>
      </c>
      <c r="H17" s="7" t="s">
        <v>571</v>
      </c>
      <c r="I17" s="9">
        <v>1</v>
      </c>
    </row>
    <row r="18" spans="1:9" ht="12.75">
      <c r="A18" s="10"/>
      <c r="B18" s="8">
        <v>0.4166666666666667</v>
      </c>
      <c r="C18" s="7" t="s">
        <v>200</v>
      </c>
      <c r="D18" s="7" t="s">
        <v>201</v>
      </c>
      <c r="E18" s="7" t="s">
        <v>202</v>
      </c>
      <c r="F18" s="7" t="s">
        <v>143</v>
      </c>
      <c r="G18" s="7" t="s">
        <v>572</v>
      </c>
      <c r="H18" s="7" t="s">
        <v>571</v>
      </c>
      <c r="I18" s="9">
        <v>1</v>
      </c>
    </row>
    <row r="19" spans="1:9" ht="12.75">
      <c r="A19" s="10"/>
      <c r="B19" s="8">
        <v>0.4236111111111111</v>
      </c>
      <c r="C19" s="7" t="s">
        <v>203</v>
      </c>
      <c r="D19" s="7" t="s">
        <v>204</v>
      </c>
      <c r="E19" s="7" t="s">
        <v>205</v>
      </c>
      <c r="F19" s="7" t="s">
        <v>143</v>
      </c>
      <c r="G19" s="7" t="s">
        <v>572</v>
      </c>
      <c r="H19" s="7" t="s">
        <v>571</v>
      </c>
      <c r="I19" s="9">
        <v>1</v>
      </c>
    </row>
    <row r="20" spans="1:9" ht="12.75">
      <c r="A20" s="10"/>
      <c r="B20" s="8">
        <v>0.4305555555555556</v>
      </c>
      <c r="C20" s="7" t="s">
        <v>206</v>
      </c>
      <c r="D20" s="7" t="s">
        <v>207</v>
      </c>
      <c r="E20" s="7" t="s">
        <v>208</v>
      </c>
      <c r="F20" s="7" t="s">
        <v>143</v>
      </c>
      <c r="G20" s="7" t="s">
        <v>572</v>
      </c>
      <c r="H20" s="7" t="s">
        <v>571</v>
      </c>
      <c r="I20" s="9">
        <v>1</v>
      </c>
    </row>
    <row r="21" spans="1:9" ht="12.75">
      <c r="A21" s="10"/>
      <c r="B21" s="8">
        <v>0.4375</v>
      </c>
      <c r="C21" s="7" t="s">
        <v>209</v>
      </c>
      <c r="D21" s="7" t="s">
        <v>210</v>
      </c>
      <c r="E21" s="7" t="s">
        <v>211</v>
      </c>
      <c r="F21" s="7" t="s">
        <v>143</v>
      </c>
      <c r="G21" s="7" t="s">
        <v>572</v>
      </c>
      <c r="H21" s="7" t="s">
        <v>571</v>
      </c>
      <c r="I21" s="9">
        <v>1</v>
      </c>
    </row>
    <row r="22" spans="1:9" ht="12.75">
      <c r="A22" s="10"/>
      <c r="B22" s="8">
        <v>0.4444444444444444</v>
      </c>
      <c r="C22" s="7" t="s">
        <v>212</v>
      </c>
      <c r="D22" s="7" t="s">
        <v>213</v>
      </c>
      <c r="E22" s="7" t="s">
        <v>214</v>
      </c>
      <c r="F22" s="7" t="s">
        <v>143</v>
      </c>
      <c r="G22" s="7" t="s">
        <v>572</v>
      </c>
      <c r="H22" s="7" t="s">
        <v>571</v>
      </c>
      <c r="I22" s="9">
        <v>1</v>
      </c>
    </row>
    <row r="23" spans="1:9" ht="12.75">
      <c r="A23" s="10"/>
      <c r="B23" s="8">
        <v>0.4513888888888889</v>
      </c>
      <c r="C23" s="7" t="s">
        <v>215</v>
      </c>
      <c r="D23" s="7" t="s">
        <v>216</v>
      </c>
      <c r="E23" s="7" t="s">
        <v>217</v>
      </c>
      <c r="F23" s="7" t="s">
        <v>143</v>
      </c>
      <c r="G23" s="7" t="s">
        <v>573</v>
      </c>
      <c r="H23" s="7" t="s">
        <v>571</v>
      </c>
      <c r="I23" s="9">
        <v>1</v>
      </c>
    </row>
    <row r="24" spans="1:9" ht="12.75">
      <c r="A24" s="10"/>
      <c r="B24" s="8">
        <v>0.4583333333333333</v>
      </c>
      <c r="C24" s="7" t="s">
        <v>218</v>
      </c>
      <c r="D24" s="7" t="s">
        <v>219</v>
      </c>
      <c r="E24" s="7" t="s">
        <v>220</v>
      </c>
      <c r="F24" s="7" t="s">
        <v>143</v>
      </c>
      <c r="G24" s="7" t="s">
        <v>572</v>
      </c>
      <c r="H24" s="7" t="s">
        <v>571</v>
      </c>
      <c r="I24" s="9">
        <v>1</v>
      </c>
    </row>
    <row r="25" spans="1:9" ht="12.75">
      <c r="A25" s="7" t="s">
        <v>576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577</v>
      </c>
      <c r="B26" s="8">
        <v>0.5833333333333334</v>
      </c>
      <c r="C26" s="7" t="s">
        <v>221</v>
      </c>
      <c r="D26" s="7" t="s">
        <v>222</v>
      </c>
      <c r="E26" s="7" t="s">
        <v>223</v>
      </c>
      <c r="F26" s="7" t="s">
        <v>143</v>
      </c>
      <c r="G26" s="7" t="s">
        <v>572</v>
      </c>
      <c r="H26" s="7" t="s">
        <v>571</v>
      </c>
      <c r="I26" s="9">
        <v>1</v>
      </c>
    </row>
    <row r="27" spans="1:9" ht="12.75">
      <c r="A27" s="10"/>
      <c r="B27" s="8">
        <v>0.5902777777777778</v>
      </c>
      <c r="C27" s="7" t="s">
        <v>224</v>
      </c>
      <c r="D27" s="7" t="s">
        <v>225</v>
      </c>
      <c r="E27" s="7" t="s">
        <v>226</v>
      </c>
      <c r="F27" s="7" t="s">
        <v>143</v>
      </c>
      <c r="G27" s="7" t="s">
        <v>573</v>
      </c>
      <c r="H27" s="7" t="s">
        <v>571</v>
      </c>
      <c r="I27" s="9">
        <v>1</v>
      </c>
    </row>
    <row r="28" spans="1:9" ht="12.75">
      <c r="A28" s="10"/>
      <c r="B28" s="8">
        <v>0.5972222222222222</v>
      </c>
      <c r="C28" s="7" t="s">
        <v>227</v>
      </c>
      <c r="D28" s="7" t="s">
        <v>228</v>
      </c>
      <c r="E28" s="7" t="s">
        <v>229</v>
      </c>
      <c r="F28" s="7" t="s">
        <v>143</v>
      </c>
      <c r="G28" s="7" t="s">
        <v>572</v>
      </c>
      <c r="H28" s="7" t="s">
        <v>571</v>
      </c>
      <c r="I28" s="9">
        <v>1</v>
      </c>
    </row>
    <row r="29" spans="1:9" ht="12.75">
      <c r="A29" s="10"/>
      <c r="B29" s="8">
        <v>0.6041666666666666</v>
      </c>
      <c r="C29" s="7" t="s">
        <v>230</v>
      </c>
      <c r="D29" s="7" t="s">
        <v>231</v>
      </c>
      <c r="E29" s="7" t="s">
        <v>232</v>
      </c>
      <c r="F29" s="7" t="s">
        <v>143</v>
      </c>
      <c r="G29" s="7" t="s">
        <v>573</v>
      </c>
      <c r="H29" s="7" t="s">
        <v>571</v>
      </c>
      <c r="I29" s="9">
        <v>1</v>
      </c>
    </row>
    <row r="30" spans="1:9" ht="12.75">
      <c r="A30" s="10"/>
      <c r="B30" s="8">
        <v>0.611111111111111</v>
      </c>
      <c r="C30" s="7" t="s">
        <v>233</v>
      </c>
      <c r="D30" s="7" t="s">
        <v>234</v>
      </c>
      <c r="E30" s="7" t="s">
        <v>235</v>
      </c>
      <c r="F30" s="7" t="s">
        <v>143</v>
      </c>
      <c r="G30" s="7" t="s">
        <v>572</v>
      </c>
      <c r="H30" s="7" t="s">
        <v>571</v>
      </c>
      <c r="I30" s="9">
        <v>1</v>
      </c>
    </row>
    <row r="31" spans="1:9" ht="12.75">
      <c r="A31" s="10"/>
      <c r="B31" s="8">
        <v>0.6180555555555556</v>
      </c>
      <c r="C31" s="7" t="s">
        <v>236</v>
      </c>
      <c r="D31" s="7" t="s">
        <v>237</v>
      </c>
      <c r="E31" s="7" t="s">
        <v>238</v>
      </c>
      <c r="F31" s="7" t="s">
        <v>143</v>
      </c>
      <c r="G31" s="7" t="s">
        <v>572</v>
      </c>
      <c r="H31" s="7" t="s">
        <v>571</v>
      </c>
      <c r="I31" s="9">
        <v>1</v>
      </c>
    </row>
    <row r="32" spans="1:9" ht="12.75">
      <c r="A32" s="10"/>
      <c r="B32" s="8">
        <v>0.625</v>
      </c>
      <c r="C32" s="7" t="s">
        <v>239</v>
      </c>
      <c r="D32" s="7" t="s">
        <v>240</v>
      </c>
      <c r="E32" s="7" t="s">
        <v>241</v>
      </c>
      <c r="F32" s="7" t="s">
        <v>143</v>
      </c>
      <c r="G32" s="7" t="s">
        <v>572</v>
      </c>
      <c r="H32" s="7" t="s">
        <v>571</v>
      </c>
      <c r="I32" s="9">
        <v>1</v>
      </c>
    </row>
    <row r="33" spans="1:9" ht="12.75">
      <c r="A33" s="10"/>
      <c r="B33" s="8">
        <v>0.6319444444444444</v>
      </c>
      <c r="C33" s="7" t="s">
        <v>242</v>
      </c>
      <c r="D33" s="7" t="s">
        <v>243</v>
      </c>
      <c r="E33" s="7" t="s">
        <v>244</v>
      </c>
      <c r="F33" s="7" t="s">
        <v>143</v>
      </c>
      <c r="G33" s="7" t="s">
        <v>572</v>
      </c>
      <c r="H33" s="7" t="s">
        <v>571</v>
      </c>
      <c r="I33" s="9">
        <v>1</v>
      </c>
    </row>
    <row r="34" spans="1:9" ht="12.75">
      <c r="A34" s="10"/>
      <c r="B34" s="8">
        <v>0.638888888888889</v>
      </c>
      <c r="C34" s="7" t="s">
        <v>245</v>
      </c>
      <c r="D34" s="7" t="s">
        <v>246</v>
      </c>
      <c r="E34" s="7" t="s">
        <v>247</v>
      </c>
      <c r="F34" s="7" t="s">
        <v>143</v>
      </c>
      <c r="G34" s="7" t="s">
        <v>572</v>
      </c>
      <c r="H34" s="7" t="s">
        <v>571</v>
      </c>
      <c r="I34" s="9">
        <v>1</v>
      </c>
    </row>
    <row r="35" spans="1:9" ht="12.75">
      <c r="A35" s="10"/>
      <c r="B35" s="8">
        <v>0.6458333333333334</v>
      </c>
      <c r="C35" s="7" t="s">
        <v>248</v>
      </c>
      <c r="D35" s="7" t="s">
        <v>249</v>
      </c>
      <c r="E35" s="7" t="s">
        <v>250</v>
      </c>
      <c r="F35" s="7" t="s">
        <v>143</v>
      </c>
      <c r="G35" s="7" t="s">
        <v>572</v>
      </c>
      <c r="H35" s="7" t="s">
        <v>571</v>
      </c>
      <c r="I35" s="9">
        <v>1</v>
      </c>
    </row>
    <row r="36" spans="1:9" ht="12.75">
      <c r="A36" s="10"/>
      <c r="B36" s="8">
        <v>0.6527777777777778</v>
      </c>
      <c r="C36" s="7" t="s">
        <v>251</v>
      </c>
      <c r="D36" s="7" t="s">
        <v>252</v>
      </c>
      <c r="E36" s="7" t="s">
        <v>253</v>
      </c>
      <c r="F36" s="7" t="s">
        <v>143</v>
      </c>
      <c r="G36" s="7" t="s">
        <v>572</v>
      </c>
      <c r="H36" s="7" t="s">
        <v>571</v>
      </c>
      <c r="I36" s="9">
        <v>1</v>
      </c>
    </row>
    <row r="37" spans="1:9" ht="12.75">
      <c r="A37" s="10"/>
      <c r="B37" s="8">
        <v>0.6597222222222222</v>
      </c>
      <c r="C37" s="7" t="s">
        <v>254</v>
      </c>
      <c r="D37" s="7" t="s">
        <v>255</v>
      </c>
      <c r="E37" s="7" t="s">
        <v>256</v>
      </c>
      <c r="F37" s="7" t="s">
        <v>143</v>
      </c>
      <c r="G37" s="7" t="s">
        <v>572</v>
      </c>
      <c r="H37" s="7" t="s">
        <v>571</v>
      </c>
      <c r="I37" s="9">
        <v>1</v>
      </c>
    </row>
    <row r="38" spans="1:9" ht="12.75">
      <c r="A38" s="10"/>
      <c r="B38" s="8">
        <v>0.6666666666666666</v>
      </c>
      <c r="C38" s="7" t="s">
        <v>257</v>
      </c>
      <c r="D38" s="7" t="s">
        <v>258</v>
      </c>
      <c r="E38" s="7" t="s">
        <v>259</v>
      </c>
      <c r="F38" s="7" t="s">
        <v>143</v>
      </c>
      <c r="G38" s="7" t="s">
        <v>572</v>
      </c>
      <c r="H38" s="7" t="s">
        <v>571</v>
      </c>
      <c r="I38" s="9">
        <v>1</v>
      </c>
    </row>
    <row r="39" spans="1:9" ht="12.75">
      <c r="A39" s="10"/>
      <c r="B39" s="8">
        <v>0.6736111111111112</v>
      </c>
      <c r="C39" s="7" t="s">
        <v>260</v>
      </c>
      <c r="D39" s="7" t="s">
        <v>261</v>
      </c>
      <c r="E39" s="7" t="s">
        <v>262</v>
      </c>
      <c r="F39" s="7" t="s">
        <v>143</v>
      </c>
      <c r="G39" s="7" t="s">
        <v>573</v>
      </c>
      <c r="H39" s="7" t="s">
        <v>571</v>
      </c>
      <c r="I39" s="9">
        <v>1</v>
      </c>
    </row>
    <row r="40" spans="1:9" ht="12.75">
      <c r="A40" s="10"/>
      <c r="B40" s="8">
        <v>0.6805555555555555</v>
      </c>
      <c r="C40" s="7" t="s">
        <v>263</v>
      </c>
      <c r="D40" s="7" t="s">
        <v>264</v>
      </c>
      <c r="E40" s="7" t="s">
        <v>265</v>
      </c>
      <c r="F40" s="7" t="s">
        <v>143</v>
      </c>
      <c r="G40" s="7" t="s">
        <v>572</v>
      </c>
      <c r="H40" s="7" t="s">
        <v>571</v>
      </c>
      <c r="I40" s="9">
        <v>1</v>
      </c>
    </row>
    <row r="41" spans="1:9" ht="12.75">
      <c r="A41" s="10"/>
      <c r="B41" s="8">
        <v>0.6875</v>
      </c>
      <c r="C41" s="7" t="s">
        <v>266</v>
      </c>
      <c r="D41" s="7" t="s">
        <v>267</v>
      </c>
      <c r="E41" s="7" t="s">
        <v>268</v>
      </c>
      <c r="F41" s="7" t="s">
        <v>143</v>
      </c>
      <c r="G41" s="7" t="s">
        <v>572</v>
      </c>
      <c r="H41" s="7" t="s">
        <v>571</v>
      </c>
      <c r="I41" s="9">
        <v>1</v>
      </c>
    </row>
    <row r="42" spans="1:9" ht="12.75">
      <c r="A42" s="10"/>
      <c r="B42" s="8">
        <v>0.6944444444444445</v>
      </c>
      <c r="C42" s="7" t="s">
        <v>269</v>
      </c>
      <c r="D42" s="7" t="s">
        <v>270</v>
      </c>
      <c r="E42" s="7" t="s">
        <v>271</v>
      </c>
      <c r="F42" s="7" t="s">
        <v>143</v>
      </c>
      <c r="G42" s="7" t="s">
        <v>572</v>
      </c>
      <c r="H42" s="7" t="s">
        <v>571</v>
      </c>
      <c r="I42" s="9">
        <v>1</v>
      </c>
    </row>
    <row r="43" spans="1:9" ht="12.75">
      <c r="A43" s="10"/>
      <c r="B43" s="8">
        <v>0.7013888888888888</v>
      </c>
      <c r="C43" s="7" t="s">
        <v>272</v>
      </c>
      <c r="D43" s="7" t="s">
        <v>273</v>
      </c>
      <c r="E43" s="7" t="s">
        <v>274</v>
      </c>
      <c r="F43" s="7" t="s">
        <v>143</v>
      </c>
      <c r="G43" s="7" t="s">
        <v>572</v>
      </c>
      <c r="H43" s="7" t="s">
        <v>571</v>
      </c>
      <c r="I43" s="9">
        <v>1</v>
      </c>
    </row>
    <row r="44" spans="1:9" ht="12.75">
      <c r="A44" s="7" t="s">
        <v>579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580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558</v>
      </c>
      <c r="B1" s="2">
        <v>8</v>
      </c>
    </row>
    <row r="2" spans="1:2" ht="12.75">
      <c r="A2" s="1" t="s">
        <v>559</v>
      </c>
      <c r="B2" s="3">
        <v>40599</v>
      </c>
    </row>
    <row r="4" spans="1:9" ht="12.75">
      <c r="A4" s="4" t="s">
        <v>560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561</v>
      </c>
      <c r="B5" s="4" t="s">
        <v>562</v>
      </c>
      <c r="C5" s="4" t="s">
        <v>563</v>
      </c>
      <c r="D5" s="4" t="s">
        <v>564</v>
      </c>
      <c r="E5" s="4" t="s">
        <v>565</v>
      </c>
      <c r="F5" s="4" t="s">
        <v>567</v>
      </c>
      <c r="G5" s="4" t="s">
        <v>568</v>
      </c>
      <c r="H5" s="4" t="s">
        <v>566</v>
      </c>
      <c r="I5" s="6" t="s">
        <v>569</v>
      </c>
    </row>
    <row r="6" spans="1:9" ht="12.75">
      <c r="A6" s="7" t="s">
        <v>570</v>
      </c>
      <c r="B6" s="8">
        <v>0.3333333333333333</v>
      </c>
      <c r="C6" s="7" t="s">
        <v>275</v>
      </c>
      <c r="D6" s="7" t="s">
        <v>276</v>
      </c>
      <c r="E6" s="7" t="s">
        <v>277</v>
      </c>
      <c r="F6" s="7" t="s">
        <v>143</v>
      </c>
      <c r="G6" s="7" t="s">
        <v>572</v>
      </c>
      <c r="H6" s="7" t="s">
        <v>571</v>
      </c>
      <c r="I6" s="9">
        <v>1</v>
      </c>
    </row>
    <row r="7" spans="1:9" ht="12.75">
      <c r="A7" s="10"/>
      <c r="B7" s="8">
        <v>0.34027777777777773</v>
      </c>
      <c r="C7" s="7" t="s">
        <v>278</v>
      </c>
      <c r="D7" s="7" t="s">
        <v>279</v>
      </c>
      <c r="E7" s="7" t="s">
        <v>280</v>
      </c>
      <c r="F7" s="7" t="s">
        <v>143</v>
      </c>
      <c r="G7" s="7" t="s">
        <v>572</v>
      </c>
      <c r="H7" s="7" t="s">
        <v>571</v>
      </c>
      <c r="I7" s="9">
        <v>1</v>
      </c>
    </row>
    <row r="8" spans="1:9" ht="12.75">
      <c r="A8" s="10"/>
      <c r="B8" s="8">
        <v>0.34722222222222227</v>
      </c>
      <c r="C8" s="7" t="s">
        <v>281</v>
      </c>
      <c r="D8" s="7" t="s">
        <v>282</v>
      </c>
      <c r="E8" s="7" t="s">
        <v>283</v>
      </c>
      <c r="F8" s="7" t="s">
        <v>143</v>
      </c>
      <c r="G8" s="7" t="s">
        <v>575</v>
      </c>
      <c r="H8" s="7" t="s">
        <v>571</v>
      </c>
      <c r="I8" s="9">
        <v>1</v>
      </c>
    </row>
    <row r="9" spans="1:9" ht="12.75">
      <c r="A9" s="10"/>
      <c r="B9" s="8">
        <v>0.3541666666666667</v>
      </c>
      <c r="C9" s="7" t="s">
        <v>284</v>
      </c>
      <c r="D9" s="7" t="s">
        <v>285</v>
      </c>
      <c r="E9" s="7" t="s">
        <v>286</v>
      </c>
      <c r="F9" s="7" t="s">
        <v>143</v>
      </c>
      <c r="G9" s="7" t="s">
        <v>575</v>
      </c>
      <c r="H9" s="7" t="s">
        <v>571</v>
      </c>
      <c r="I9" s="9">
        <v>1</v>
      </c>
    </row>
    <row r="10" spans="1:9" ht="12.75">
      <c r="A10" s="10"/>
      <c r="B10" s="8">
        <v>0.3611111111111111</v>
      </c>
      <c r="C10" s="7" t="s">
        <v>287</v>
      </c>
      <c r="D10" s="7" t="s">
        <v>288</v>
      </c>
      <c r="E10" s="7" t="s">
        <v>289</v>
      </c>
      <c r="F10" s="7" t="s">
        <v>143</v>
      </c>
      <c r="G10" s="7" t="s">
        <v>572</v>
      </c>
      <c r="H10" s="7" t="s">
        <v>571</v>
      </c>
      <c r="I10" s="9">
        <v>1</v>
      </c>
    </row>
    <row r="11" spans="1:9" ht="12.75">
      <c r="A11" s="10"/>
      <c r="B11" s="8">
        <v>0.3680555555555556</v>
      </c>
      <c r="C11" s="7" t="s">
        <v>290</v>
      </c>
      <c r="D11" s="7" t="s">
        <v>291</v>
      </c>
      <c r="E11" s="7" t="s">
        <v>292</v>
      </c>
      <c r="F11" s="7" t="s">
        <v>143</v>
      </c>
      <c r="G11" s="7" t="s">
        <v>575</v>
      </c>
      <c r="H11" s="7" t="s">
        <v>571</v>
      </c>
      <c r="I11" s="9">
        <v>1</v>
      </c>
    </row>
    <row r="12" spans="1:9" ht="12.75">
      <c r="A12" s="10"/>
      <c r="B12" s="8">
        <v>0.375</v>
      </c>
      <c r="C12" s="7" t="s">
        <v>293</v>
      </c>
      <c r="D12" s="7" t="s">
        <v>294</v>
      </c>
      <c r="E12" s="7" t="s">
        <v>295</v>
      </c>
      <c r="F12" s="7" t="s">
        <v>143</v>
      </c>
      <c r="G12" s="7" t="s">
        <v>572</v>
      </c>
      <c r="H12" s="7" t="s">
        <v>571</v>
      </c>
      <c r="I12" s="9">
        <v>1</v>
      </c>
    </row>
    <row r="13" spans="1:9" ht="12.75">
      <c r="A13" s="10"/>
      <c r="B13" s="8">
        <v>0.3819444444444444</v>
      </c>
      <c r="C13" s="7" t="s">
        <v>296</v>
      </c>
      <c r="D13" s="7" t="s">
        <v>297</v>
      </c>
      <c r="E13" s="7" t="s">
        <v>298</v>
      </c>
      <c r="F13" s="7" t="s">
        <v>143</v>
      </c>
      <c r="G13" s="7" t="s">
        <v>575</v>
      </c>
      <c r="H13" s="7" t="s">
        <v>571</v>
      </c>
      <c r="I13" s="9">
        <v>1</v>
      </c>
    </row>
    <row r="14" spans="1:9" ht="12.75">
      <c r="A14" s="10"/>
      <c r="B14" s="8">
        <v>0.3888888888888889</v>
      </c>
      <c r="C14" s="7" t="s">
        <v>299</v>
      </c>
      <c r="D14" s="7" t="s">
        <v>300</v>
      </c>
      <c r="E14" s="7" t="s">
        <v>301</v>
      </c>
      <c r="F14" s="7" t="s">
        <v>143</v>
      </c>
      <c r="G14" s="7" t="s">
        <v>575</v>
      </c>
      <c r="H14" s="7" t="s">
        <v>571</v>
      </c>
      <c r="I14" s="9">
        <v>1</v>
      </c>
    </row>
    <row r="15" spans="1:9" ht="12.75">
      <c r="A15" s="10"/>
      <c r="B15" s="8">
        <v>0.3958333333333333</v>
      </c>
      <c r="C15" s="7" t="s">
        <v>302</v>
      </c>
      <c r="D15" s="7" t="s">
        <v>303</v>
      </c>
      <c r="E15" s="7" t="s">
        <v>304</v>
      </c>
      <c r="F15" s="7" t="s">
        <v>143</v>
      </c>
      <c r="G15" s="7" t="s">
        <v>575</v>
      </c>
      <c r="H15" s="7" t="s">
        <v>571</v>
      </c>
      <c r="I15" s="9">
        <v>1</v>
      </c>
    </row>
    <row r="16" spans="1:9" ht="12.75">
      <c r="A16" s="10"/>
      <c r="B16" s="8">
        <v>0.40277777777777773</v>
      </c>
      <c r="C16" s="7" t="s">
        <v>305</v>
      </c>
      <c r="D16" s="7" t="s">
        <v>306</v>
      </c>
      <c r="E16" s="7" t="s">
        <v>307</v>
      </c>
      <c r="F16" s="7" t="s">
        <v>143</v>
      </c>
      <c r="G16" s="7" t="s">
        <v>575</v>
      </c>
      <c r="H16" s="7" t="s">
        <v>571</v>
      </c>
      <c r="I16" s="9">
        <v>1</v>
      </c>
    </row>
    <row r="17" spans="1:9" ht="12.75">
      <c r="A17" s="10"/>
      <c r="B17" s="8">
        <v>0.40972222222222227</v>
      </c>
      <c r="C17" s="7" t="s">
        <v>308</v>
      </c>
      <c r="D17" s="7" t="s">
        <v>309</v>
      </c>
      <c r="E17" s="7" t="s">
        <v>310</v>
      </c>
      <c r="F17" s="7" t="s">
        <v>143</v>
      </c>
      <c r="G17" s="7" t="s">
        <v>575</v>
      </c>
      <c r="H17" s="7" t="s">
        <v>571</v>
      </c>
      <c r="I17" s="9">
        <v>1</v>
      </c>
    </row>
    <row r="18" spans="1:9" ht="12.75">
      <c r="A18" s="10"/>
      <c r="B18" s="8">
        <v>0.4166666666666667</v>
      </c>
      <c r="C18" s="7" t="s">
        <v>311</v>
      </c>
      <c r="D18" s="7" t="s">
        <v>312</v>
      </c>
      <c r="E18" s="7" t="s">
        <v>313</v>
      </c>
      <c r="F18" s="7" t="s">
        <v>143</v>
      </c>
      <c r="G18" s="7" t="s">
        <v>573</v>
      </c>
      <c r="H18" s="7" t="s">
        <v>571</v>
      </c>
      <c r="I18" s="9">
        <v>1</v>
      </c>
    </row>
    <row r="19" spans="1:9" ht="12.75">
      <c r="A19" s="10"/>
      <c r="B19" s="8">
        <v>0.4236111111111111</v>
      </c>
      <c r="C19" s="7" t="s">
        <v>314</v>
      </c>
      <c r="D19" s="7" t="s">
        <v>315</v>
      </c>
      <c r="E19" s="7" t="s">
        <v>316</v>
      </c>
      <c r="F19" s="7" t="s">
        <v>143</v>
      </c>
      <c r="G19" s="7" t="s">
        <v>573</v>
      </c>
      <c r="H19" s="7" t="s">
        <v>571</v>
      </c>
      <c r="I19" s="9">
        <v>1</v>
      </c>
    </row>
    <row r="20" spans="1:9" ht="12.75">
      <c r="A20" s="10"/>
      <c r="B20" s="8">
        <v>0.4305555555555556</v>
      </c>
      <c r="C20" s="7" t="s">
        <v>317</v>
      </c>
      <c r="D20" s="7" t="s">
        <v>318</v>
      </c>
      <c r="E20" s="7" t="s">
        <v>319</v>
      </c>
      <c r="F20" s="7" t="s">
        <v>143</v>
      </c>
      <c r="G20" s="7" t="s">
        <v>573</v>
      </c>
      <c r="H20" s="7" t="s">
        <v>571</v>
      </c>
      <c r="I20" s="9">
        <v>1</v>
      </c>
    </row>
    <row r="21" spans="1:9" ht="12.75">
      <c r="A21" s="10"/>
      <c r="B21" s="8">
        <v>0.4375</v>
      </c>
      <c r="C21" s="7" t="s">
        <v>320</v>
      </c>
      <c r="D21" s="7" t="s">
        <v>321</v>
      </c>
      <c r="E21" s="7" t="s">
        <v>322</v>
      </c>
      <c r="F21" s="7" t="s">
        <v>143</v>
      </c>
      <c r="G21" s="7" t="s">
        <v>575</v>
      </c>
      <c r="H21" s="7" t="s">
        <v>571</v>
      </c>
      <c r="I21" s="9">
        <v>1</v>
      </c>
    </row>
    <row r="22" spans="1:9" ht="12.75">
      <c r="A22" s="10"/>
      <c r="B22" s="8">
        <v>0.4444444444444444</v>
      </c>
      <c r="C22" s="7" t="s">
        <v>323</v>
      </c>
      <c r="D22" s="7" t="s">
        <v>324</v>
      </c>
      <c r="E22" s="7" t="s">
        <v>325</v>
      </c>
      <c r="F22" s="7" t="s">
        <v>143</v>
      </c>
      <c r="G22" s="7" t="s">
        <v>572</v>
      </c>
      <c r="H22" s="7" t="s">
        <v>571</v>
      </c>
      <c r="I22" s="9">
        <v>1</v>
      </c>
    </row>
    <row r="23" spans="1:9" ht="12.75">
      <c r="A23" s="10"/>
      <c r="B23" s="8">
        <v>0.4513888888888889</v>
      </c>
      <c r="C23" s="7" t="s">
        <v>326</v>
      </c>
      <c r="D23" s="7" t="s">
        <v>327</v>
      </c>
      <c r="E23" s="7" t="s">
        <v>328</v>
      </c>
      <c r="F23" s="7" t="s">
        <v>143</v>
      </c>
      <c r="G23" s="7" t="s">
        <v>572</v>
      </c>
      <c r="H23" s="7" t="s">
        <v>571</v>
      </c>
      <c r="I23" s="9">
        <v>1</v>
      </c>
    </row>
    <row r="24" spans="1:9" ht="12.75">
      <c r="A24" s="10"/>
      <c r="B24" s="8">
        <v>0.4583333333333333</v>
      </c>
      <c r="C24" s="7" t="s">
        <v>329</v>
      </c>
      <c r="D24" s="7" t="s">
        <v>330</v>
      </c>
      <c r="E24" s="7" t="s">
        <v>331</v>
      </c>
      <c r="F24" s="7" t="s">
        <v>143</v>
      </c>
      <c r="G24" s="7" t="s">
        <v>575</v>
      </c>
      <c r="H24" s="7" t="s">
        <v>571</v>
      </c>
      <c r="I24" s="9">
        <v>1</v>
      </c>
    </row>
    <row r="25" spans="1:9" ht="12.75">
      <c r="A25" s="7" t="s">
        <v>576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577</v>
      </c>
      <c r="B26" s="8">
        <v>0.5833333333333334</v>
      </c>
      <c r="C26" s="7" t="s">
        <v>332</v>
      </c>
      <c r="D26" s="7" t="s">
        <v>333</v>
      </c>
      <c r="E26" s="7" t="s">
        <v>334</v>
      </c>
      <c r="F26" s="7" t="s">
        <v>143</v>
      </c>
      <c r="G26" s="7" t="s">
        <v>575</v>
      </c>
      <c r="H26" s="7" t="s">
        <v>571</v>
      </c>
      <c r="I26" s="9">
        <v>1</v>
      </c>
    </row>
    <row r="27" spans="1:9" ht="12.75">
      <c r="A27" s="10"/>
      <c r="B27" s="8">
        <v>0.5902777777777778</v>
      </c>
      <c r="C27" s="7" t="s">
        <v>335</v>
      </c>
      <c r="D27" s="7" t="s">
        <v>336</v>
      </c>
      <c r="E27" s="7" t="s">
        <v>337</v>
      </c>
      <c r="F27" s="7" t="s">
        <v>143</v>
      </c>
      <c r="G27" s="7" t="s">
        <v>575</v>
      </c>
      <c r="H27" s="7" t="s">
        <v>571</v>
      </c>
      <c r="I27" s="9">
        <v>1</v>
      </c>
    </row>
    <row r="28" spans="1:9" ht="12.75">
      <c r="A28" s="10"/>
      <c r="B28" s="8">
        <v>0.5972222222222222</v>
      </c>
      <c r="C28" s="7" t="s">
        <v>338</v>
      </c>
      <c r="D28" s="7" t="s">
        <v>339</v>
      </c>
      <c r="E28" s="7" t="s">
        <v>340</v>
      </c>
      <c r="F28" s="7" t="s">
        <v>143</v>
      </c>
      <c r="G28" s="7" t="s">
        <v>575</v>
      </c>
      <c r="H28" s="7" t="s">
        <v>571</v>
      </c>
      <c r="I28" s="9">
        <v>1</v>
      </c>
    </row>
    <row r="29" spans="1:9" ht="12.75">
      <c r="A29" s="10"/>
      <c r="B29" s="8">
        <v>0.6041666666666666</v>
      </c>
      <c r="C29" s="7" t="s">
        <v>341</v>
      </c>
      <c r="D29" s="7" t="s">
        <v>342</v>
      </c>
      <c r="E29" s="7" t="s">
        <v>343</v>
      </c>
      <c r="F29" s="7" t="s">
        <v>143</v>
      </c>
      <c r="G29" s="7" t="s">
        <v>575</v>
      </c>
      <c r="H29" s="7" t="s">
        <v>571</v>
      </c>
      <c r="I29" s="9">
        <v>1</v>
      </c>
    </row>
    <row r="30" spans="1:9" ht="12.75">
      <c r="A30" s="10"/>
      <c r="B30" s="8">
        <v>0.611111111111111</v>
      </c>
      <c r="C30" s="7" t="s">
        <v>344</v>
      </c>
      <c r="D30" s="7" t="s">
        <v>345</v>
      </c>
      <c r="E30" s="7" t="s">
        <v>346</v>
      </c>
      <c r="F30" s="7" t="s">
        <v>143</v>
      </c>
      <c r="G30" s="7" t="s">
        <v>572</v>
      </c>
      <c r="H30" s="7" t="s">
        <v>571</v>
      </c>
      <c r="I30" s="9">
        <v>1</v>
      </c>
    </row>
    <row r="31" spans="1:9" ht="12.75">
      <c r="A31" s="10"/>
      <c r="B31" s="8">
        <v>0.6180555555555556</v>
      </c>
      <c r="C31" s="7" t="s">
        <v>347</v>
      </c>
      <c r="D31" s="7" t="s">
        <v>348</v>
      </c>
      <c r="E31" s="7" t="s">
        <v>349</v>
      </c>
      <c r="F31" s="7" t="s">
        <v>143</v>
      </c>
      <c r="G31" s="7" t="s">
        <v>575</v>
      </c>
      <c r="H31" s="7" t="s">
        <v>571</v>
      </c>
      <c r="I31" s="9">
        <v>1</v>
      </c>
    </row>
    <row r="32" spans="1:9" ht="12.75">
      <c r="A32" s="10"/>
      <c r="B32" s="8">
        <v>0.625</v>
      </c>
      <c r="C32" s="7" t="s">
        <v>350</v>
      </c>
      <c r="D32" s="7" t="s">
        <v>351</v>
      </c>
      <c r="E32" s="7" t="s">
        <v>352</v>
      </c>
      <c r="F32" s="7" t="s">
        <v>143</v>
      </c>
      <c r="G32" s="7" t="s">
        <v>572</v>
      </c>
      <c r="H32" s="7" t="s">
        <v>571</v>
      </c>
      <c r="I32" s="9">
        <v>1</v>
      </c>
    </row>
    <row r="33" spans="1:9" ht="12.75">
      <c r="A33" s="10"/>
      <c r="B33" s="8">
        <v>0.6319444444444444</v>
      </c>
      <c r="C33" s="7" t="s">
        <v>353</v>
      </c>
      <c r="D33" s="7" t="s">
        <v>354</v>
      </c>
      <c r="E33" s="7" t="s">
        <v>355</v>
      </c>
      <c r="F33" s="7" t="s">
        <v>143</v>
      </c>
      <c r="G33" s="7" t="s">
        <v>573</v>
      </c>
      <c r="H33" s="7" t="s">
        <v>571</v>
      </c>
      <c r="I33" s="9">
        <v>1</v>
      </c>
    </row>
    <row r="34" spans="1:9" ht="12.75">
      <c r="A34" s="10"/>
      <c r="B34" s="8">
        <v>0.638888888888889</v>
      </c>
      <c r="C34" s="7" t="s">
        <v>356</v>
      </c>
      <c r="D34" s="7" t="s">
        <v>357</v>
      </c>
      <c r="E34" s="7" t="s">
        <v>358</v>
      </c>
      <c r="F34" s="7" t="s">
        <v>143</v>
      </c>
      <c r="G34" s="7" t="s">
        <v>572</v>
      </c>
      <c r="H34" s="7" t="s">
        <v>571</v>
      </c>
      <c r="I34" s="9">
        <v>1</v>
      </c>
    </row>
    <row r="35" spans="1:9" ht="12.75">
      <c r="A35" s="10"/>
      <c r="B35" s="8">
        <v>0.6458333333333334</v>
      </c>
      <c r="C35" s="7" t="s">
        <v>359</v>
      </c>
      <c r="D35" s="7" t="s">
        <v>360</v>
      </c>
      <c r="E35" s="7" t="s">
        <v>361</v>
      </c>
      <c r="F35" s="7" t="s">
        <v>143</v>
      </c>
      <c r="G35" s="7" t="s">
        <v>572</v>
      </c>
      <c r="H35" s="7" t="s">
        <v>571</v>
      </c>
      <c r="I35" s="9">
        <v>1</v>
      </c>
    </row>
    <row r="36" spans="1:9" ht="12.75">
      <c r="A36" s="10"/>
      <c r="B36" s="8">
        <v>0.6527777777777778</v>
      </c>
      <c r="C36" s="7" t="s">
        <v>362</v>
      </c>
      <c r="D36" s="7" t="s">
        <v>195</v>
      </c>
      <c r="E36" s="7" t="s">
        <v>196</v>
      </c>
      <c r="F36" s="7" t="s">
        <v>143</v>
      </c>
      <c r="G36" s="7" t="s">
        <v>572</v>
      </c>
      <c r="H36" s="7" t="s">
        <v>571</v>
      </c>
      <c r="I36" s="9">
        <v>1</v>
      </c>
    </row>
    <row r="37" spans="1:9" ht="12.75">
      <c r="A37" s="10"/>
      <c r="B37" s="8">
        <v>0.6597222222222222</v>
      </c>
      <c r="C37" s="7" t="s">
        <v>363</v>
      </c>
      <c r="D37" s="7" t="s">
        <v>364</v>
      </c>
      <c r="E37" s="7" t="s">
        <v>365</v>
      </c>
      <c r="F37" s="7" t="s">
        <v>143</v>
      </c>
      <c r="G37" s="7" t="s">
        <v>575</v>
      </c>
      <c r="H37" s="7" t="s">
        <v>571</v>
      </c>
      <c r="I37" s="9">
        <v>1</v>
      </c>
    </row>
    <row r="38" spans="1:9" ht="12.75">
      <c r="A38" s="10"/>
      <c r="B38" s="8">
        <v>0.6666666666666666</v>
      </c>
      <c r="C38" s="7" t="s">
        <v>366</v>
      </c>
      <c r="D38" s="7" t="s">
        <v>367</v>
      </c>
      <c r="E38" s="7" t="s">
        <v>368</v>
      </c>
      <c r="F38" s="7" t="s">
        <v>143</v>
      </c>
      <c r="G38" s="7" t="s">
        <v>572</v>
      </c>
      <c r="H38" s="7" t="s">
        <v>571</v>
      </c>
      <c r="I38" s="9">
        <v>1</v>
      </c>
    </row>
    <row r="39" spans="1:9" ht="12.75">
      <c r="A39" s="10"/>
      <c r="B39" s="8">
        <v>0.6736111111111112</v>
      </c>
      <c r="C39" s="7" t="s">
        <v>369</v>
      </c>
      <c r="D39" s="7" t="s">
        <v>370</v>
      </c>
      <c r="E39" s="7" t="s">
        <v>371</v>
      </c>
      <c r="F39" s="7" t="s">
        <v>143</v>
      </c>
      <c r="G39" s="7" t="s">
        <v>572</v>
      </c>
      <c r="H39" s="7" t="s">
        <v>571</v>
      </c>
      <c r="I39" s="9">
        <v>1</v>
      </c>
    </row>
    <row r="40" spans="1:9" ht="12.75">
      <c r="A40" s="10"/>
      <c r="B40" s="8">
        <v>0.6805555555555555</v>
      </c>
      <c r="C40" s="7" t="s">
        <v>372</v>
      </c>
      <c r="D40" s="7" t="s">
        <v>373</v>
      </c>
      <c r="E40" s="7" t="s">
        <v>374</v>
      </c>
      <c r="F40" s="7" t="s">
        <v>143</v>
      </c>
      <c r="G40" s="7" t="s">
        <v>575</v>
      </c>
      <c r="H40" s="7" t="s">
        <v>571</v>
      </c>
      <c r="I40" s="9">
        <v>1</v>
      </c>
    </row>
    <row r="41" spans="1:9" ht="12.75">
      <c r="A41" s="10"/>
      <c r="B41" s="8">
        <v>0.6875</v>
      </c>
      <c r="C41" s="7" t="s">
        <v>375</v>
      </c>
      <c r="D41" s="7" t="s">
        <v>376</v>
      </c>
      <c r="E41" s="7" t="s">
        <v>377</v>
      </c>
      <c r="F41" s="7" t="s">
        <v>143</v>
      </c>
      <c r="G41" s="7" t="s">
        <v>575</v>
      </c>
      <c r="H41" s="7" t="s">
        <v>571</v>
      </c>
      <c r="I41" s="9">
        <v>1</v>
      </c>
    </row>
    <row r="42" spans="1:9" ht="12.75">
      <c r="A42" s="7" t="s">
        <v>579</v>
      </c>
      <c r="B42" s="5"/>
      <c r="C42" s="5"/>
      <c r="D42" s="5"/>
      <c r="E42" s="5"/>
      <c r="F42" s="5"/>
      <c r="G42" s="5"/>
      <c r="H42" s="5"/>
      <c r="I42" s="9">
        <v>16</v>
      </c>
    </row>
    <row r="43" spans="1:9" ht="12.75">
      <c r="A43" s="11" t="s">
        <v>580</v>
      </c>
      <c r="B43" s="12"/>
      <c r="C43" s="12"/>
      <c r="D43" s="12"/>
      <c r="E43" s="12"/>
      <c r="F43" s="12"/>
      <c r="G43" s="12"/>
      <c r="H43" s="12"/>
      <c r="I43" s="13">
        <v>35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2011-01-24T12:36:11Z</cp:lastPrinted>
  <dcterms:created xsi:type="dcterms:W3CDTF">2011-01-24T12:15:04Z</dcterms:created>
  <dcterms:modified xsi:type="dcterms:W3CDTF">2011-01-24T12:43:22Z</dcterms:modified>
  <cp:category/>
  <cp:version/>
  <cp:contentType/>
  <cp:contentStatus/>
</cp:coreProperties>
</file>