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8_{E4839BB3-AE21-A04F-AB90-496785F20FFF}" xr6:coauthVersionLast="47" xr6:coauthVersionMax="47" xr10:uidLastSave="{00000000-0000-0000-0000-000000000000}"/>
  <bookViews>
    <workbookView xWindow="0" yWindow="460" windowWidth="14020" windowHeight="13800" activeTab="2" xr2:uid="{00000000-000D-0000-FFFF-FFFF00000000}"/>
  </bookViews>
  <sheets>
    <sheet name="Cadastro Consolidado" sheetId="1" state="hidden" r:id="rId1"/>
    <sheet name="Procedimentos Instaurados" sheetId="2" r:id="rId2"/>
    <sheet name="2022" sheetId="4" r:id="rId3"/>
    <sheet name="2023" sheetId="5" r:id="rId4"/>
  </sheets>
  <calcPr calcId="125725"/>
</workbook>
</file>

<file path=xl/sharedStrings.xml><?xml version="1.0" encoding="utf-8"?>
<sst xmlns="http://schemas.openxmlformats.org/spreadsheetml/2006/main" count="76" uniqueCount="66">
  <si>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</si>
  <si>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</si>
  <si>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</si>
  <si>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</si>
  <si>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</si>
  <si>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</si>
  <si>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</si>
  <si>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</si>
  <si>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</si>
  <si>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</si>
  <si>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</si>
  <si>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</si>
  <si>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</si>
  <si>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</si>
  <si>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</si>
  <si>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</si>
  <si>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</si>
  <si>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</si>
  <si>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</si>
  <si>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</si>
  <si>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</si>
  <si>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</si>
  <si>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</si>
  <si>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</si>
  <si>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</si>
  <si>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</si>
  <si>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</si>
  <si>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</si>
  <si>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 xml:space="preserve">comsoc2ciafron@gmail.com </t>
  </si>
  <si>
    <t>DATA ABERTURA</t>
  </si>
  <si>
    <t>DATA ENCERRAMENTO</t>
  </si>
  <si>
    <t>VALOR</t>
  </si>
  <si>
    <t>Coluna 1  - Item</t>
  </si>
  <si>
    <t>Inserir o Número de ordem do Item</t>
  </si>
  <si>
    <t>Data de instauração do procedimento ou processo</t>
  </si>
  <si>
    <t>Data da solução do procedimento ou processo</t>
  </si>
  <si>
    <t xml:space="preserve">Valor original do dano ao erário </t>
  </si>
  <si>
    <t>Instruções para Preenchimento - Avaliação de Suscetibilidade a Fraude e Corrupção das Organizações Públicas nos Estados</t>
  </si>
  <si>
    <t xml:space="preserve">CONCLUSÃO </t>
  </si>
  <si>
    <t>Item</t>
  </si>
  <si>
    <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/>
        <sz val="12"/>
        <color theme="1"/>
        <rFont val="Times New Roman"/>
        <family val="1"/>
      </rPr>
      <t>Procedimento ético preliminar</t>
    </r>
    <r>
      <rPr>
        <sz val="12"/>
        <color theme="1"/>
        <rFont val="Times New Roman"/>
        <family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/>
        <sz val="12"/>
        <color theme="1"/>
        <rFont val="Times New Roman"/>
        <family val="1"/>
      </rPr>
      <t>Processo de apuração ética e de integridade</t>
    </r>
    <r>
      <rPr>
        <sz val="12"/>
        <color theme="1"/>
        <rFont val="Times New Roman"/>
        <family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/>
        <sz val="12"/>
        <color theme="1"/>
        <rFont val="Times New Roman"/>
        <family val="1"/>
      </rPr>
      <t>Processo Administrativo Disciplinar (PAD)</t>
    </r>
    <r>
      <rPr>
        <sz val="12"/>
        <color theme="1"/>
        <rFont val="Times New Roman"/>
        <family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/>
        <sz val="12"/>
        <color theme="1"/>
        <rFont val="Times New Roman"/>
        <family val="1"/>
      </rPr>
      <t>Termo circunstanciado administrativo (TCA)</t>
    </r>
    <r>
      <rPr>
        <sz val="12"/>
        <color theme="1"/>
        <rFont val="Times New Roman"/>
        <family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/>
        <sz val="12"/>
        <color theme="1"/>
        <rFont val="Times New Roman"/>
        <family val="1"/>
      </rPr>
      <t>Tomada de contas especial (TCE)</t>
    </r>
    <r>
      <rPr>
        <sz val="12"/>
        <color theme="1"/>
        <rFont val="Times New Roman"/>
        <family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/>
        <sz val="12"/>
        <color theme="1"/>
        <rFont val="Times New Roman"/>
        <family val="1"/>
      </rPr>
      <t>Processo administrativo de responsabilização (PAR)</t>
    </r>
    <r>
      <rPr>
        <sz val="12"/>
        <color theme="1"/>
        <rFont val="Times New Roman"/>
        <family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</si>
  <si>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Procedimento / Processo </t>
  </si>
  <si>
    <t>Estado de Origem</t>
  </si>
  <si>
    <t>Coluna 3 - Tipo do procedimento ou processo instaurado</t>
  </si>
  <si>
    <t xml:space="preserve">Coluna 4 - Número do Procedimento / Processo </t>
  </si>
  <si>
    <t>Coluna 5 - DATA ABERTURA</t>
  </si>
  <si>
    <t>Coluna 6 - DATA ENCERRAMENTO</t>
  </si>
  <si>
    <t>Coluna 7 - VALOR</t>
  </si>
  <si>
    <t xml:space="preserve">Coluna 8 - CONCLUSÃO </t>
  </si>
  <si>
    <t>Coluna 2 - Estado de Origem</t>
  </si>
  <si>
    <t>Inserir neste campo o Estado da Federação no qual o processo teve origem (Distrito Federal, São Paulo, Amapá, Acre, etc)</t>
  </si>
  <si>
    <t xml:space="preserve">Número Procedimento / Processo </t>
  </si>
  <si>
    <t>ano</t>
  </si>
  <si>
    <r>
      <t xml:space="preserve">Informar de maneira sucinta a conclusão do procedimento instaurado, conforme a seguir:
I) Nos casos de </t>
    </r>
    <r>
      <rPr>
        <b/>
        <u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/>
        <sz val="12"/>
        <color rgb="FFFF0000"/>
        <rFont val="Times New Roman"/>
        <family val="1"/>
      </rPr>
      <t xml:space="preserve">NÃO DIVULGAR NOMES, MATRÍCULAS OU QUALQUER INFORMAÇÃO QUE IDENTIFIQUEM O SERVIDOR.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/>
        <u/>
        <sz val="12"/>
        <color theme="1"/>
        <rFont val="Times New Roman"/>
        <family val="1"/>
      </rPr>
      <t xml:space="preserve"> TCE</t>
    </r>
    <r>
      <rPr>
        <sz val="12"/>
        <color theme="1"/>
        <rFont val="Times New Roman"/>
        <family val="1"/>
      </rPr>
      <t xml:space="preserve"> informar </t>
    </r>
    <r>
      <rPr>
        <u/>
        <sz val="12"/>
        <color theme="1"/>
        <rFont val="Times New Roman"/>
        <family val="1"/>
      </rPr>
      <t>se houve o prejuízo</t>
    </r>
    <r>
      <rPr>
        <sz val="12"/>
        <color theme="1"/>
        <rFont val="Times New Roman"/>
        <family val="1"/>
      </rPr>
      <t xml:space="preserve"> e </t>
    </r>
    <r>
      <rPr>
        <u/>
        <sz val="12"/>
        <color theme="1"/>
        <rFont val="Times New Roman"/>
        <family val="1"/>
      </rPr>
      <t>se o dano foi imputado ao responsável</t>
    </r>
    <r>
      <rPr>
        <sz val="12"/>
        <color theme="1"/>
        <rFont val="Times New Roman"/>
        <family val="1"/>
      </rPr>
      <t xml:space="preserve">.
IV) Nos demais casos, a pena aplicada, eventual improcedência, arquivamento e o motivo e outras situações consideradas relavantes
</t>
    </r>
  </si>
  <si>
    <t>Distrito Federal</t>
  </si>
  <si>
    <t xml:space="preserve">001708086.2019.4.01.8005 </t>
  </si>
  <si>
    <t>PT/DIREF SEI nº 9505226</t>
  </si>
  <si>
    <t xml:space="preserve">Denúncia a respeito de conduta funcional de servidor (ausências, não homologação de atestados médicos, não comparecimento a junta medica oficial). </t>
  </si>
  <si>
    <t>Não há prejuízo ao erário - reposição</t>
  </si>
  <si>
    <t>PAD</t>
  </si>
  <si>
    <t>0008184-25.2017.4.01.8005</t>
  </si>
  <si>
    <t>PT/DIREF SEI nº 7857099</t>
  </si>
  <si>
    <t>Denúncia contra servidor. Licença para Tratar de Doença em Pessoa da Família – LTDPF.</t>
  </si>
  <si>
    <t>Não há prejuízo ao erário quantificável</t>
  </si>
  <si>
    <r>
      <rPr>
        <b/>
        <u/>
        <sz val="11"/>
        <color theme="1"/>
        <rFont val="Calibri (Corpo)"/>
      </rPr>
      <t>Processo julgado.</t>
    </r>
    <r>
      <rPr>
        <sz val="11"/>
        <color theme="1"/>
        <rFont val="Calibri"/>
        <family val="2"/>
        <scheme val="minor"/>
      </rPr>
      <t xml:space="preserve"> Desconto dos dias não trabalhados. INEXISTÊNCIA DE ATO DE IMPROBIDADE.</t>
    </r>
  </si>
  <si>
    <r>
      <t xml:space="preserve">RELATÓRIO FINAL (conclusão). Servidor tomou posse em cargo inacumulável junto ao TCE/RS.  </t>
    </r>
    <r>
      <rPr>
        <b/>
        <u/>
        <sz val="11"/>
        <color theme="1"/>
        <rFont val="Calibri (Corpo)"/>
      </rPr>
      <t>ARQUIVAMENTO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</si>
</sst>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_-[$R$-416]\ * #,##0.00_-;\-[$R$-416]\ * #,##0.00_-;_-[$R$-416]\ 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2"/>
      <color rgb="FFFF0000"/>
      <name val="Times New Roman"/>
      <family val="1"/>
    </font>
    <font>
      <b/>
      <u/>
      <sz val="11"/>
      <color theme="1"/>
      <name val="Calibri (Corpo)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D9E1F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164" fontId="0" fillId="0" borderId="0" xfId="0" applyNumberFormat="1"/>
    <xf numFmtId="0" fontId="18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9" fillId="0" borderId="0" xfId="42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35" borderId="0" xfId="0" applyFill="1"/>
    <xf numFmtId="0" fontId="19" fillId="35" borderId="0" xfId="42" applyFill="1"/>
    <xf numFmtId="16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wrapText="1"/>
    </xf>
    <xf numFmtId="0" fontId="19" fillId="35" borderId="0" xfId="42" applyFill="1" applyAlignment="1">
      <alignment wrapText="1"/>
    </xf>
    <xf numFmtId="164" fontId="0" fillId="35" borderId="0" xfId="0" applyNumberFormat="1" applyFill="1"/>
    <xf numFmtId="0" fontId="0" fillId="0" borderId="14" xfId="0" applyBorder="1"/>
    <xf numFmtId="0" fontId="19" fillId="0" borderId="14" xfId="42" applyBorder="1"/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wrapText="1"/>
    </xf>
    <xf numFmtId="0" fontId="23" fillId="0" borderId="14" xfId="0" applyFont="1" applyBorder="1" applyAlignment="1">
      <alignment horizontal="justify" vertical="center"/>
    </xf>
    <xf numFmtId="0" fontId="25" fillId="0" borderId="0" xfId="0" applyFont="1"/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justify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justify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6" borderId="12" xfId="0" applyFont="1" applyFill="1" applyBorder="1" applyAlignment="1">
      <alignment vertical="center"/>
    </xf>
    <xf numFmtId="0" fontId="28" fillId="36" borderId="12" xfId="0" applyFont="1" applyFill="1" applyBorder="1" applyAlignment="1">
      <alignment horizontal="center" vertical="center"/>
    </xf>
    <xf numFmtId="14" fontId="28" fillId="36" borderId="12" xfId="0" applyNumberFormat="1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 horizontal="center" vertical="center"/>
    </xf>
    <xf numFmtId="14" fontId="28" fillId="34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center"/>
    </xf>
    <xf numFmtId="14" fontId="0" fillId="36" borderId="13" xfId="0" applyNumberFormat="1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left" vertical="center" wrapText="1"/>
    </xf>
    <xf numFmtId="14" fontId="0" fillId="34" borderId="13" xfId="0" applyNumberFormat="1" applyFont="1" applyFill="1" applyBorder="1" applyAlignment="1">
      <alignment horizontal="left" vertical="center" wrapText="1"/>
    </xf>
    <xf numFmtId="0" fontId="28" fillId="36" borderId="12" xfId="0" applyNumberFormat="1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4" fontId="0" fillId="37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 vertical="center"/>
    </xf>
    <xf numFmtId="14" fontId="28" fillId="36" borderId="12" xfId="0" applyNumberFormat="1" applyFont="1" applyFill="1" applyBorder="1" applyAlignment="1">
      <alignment horizontal="center" vertical="center"/>
    </xf>
    <xf numFmtId="14" fontId="28" fillId="34" borderId="12" xfId="0" applyNumberFormat="1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14" fontId="29" fillId="33" borderId="26" xfId="0" applyNumberFormat="1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 vertical="center" wrapText="1"/>
    </xf>
    <xf numFmtId="14" fontId="22" fillId="33" borderId="26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37" borderId="12" xfId="0" applyFont="1" applyFill="1" applyBorder="1"/>
    <xf numFmtId="0" fontId="28" fillId="36" borderId="12" xfId="0" applyFont="1" applyFill="1" applyBorder="1" applyAlignment="1">
      <alignment horizontal="left" vertical="center"/>
    </xf>
    <xf numFmtId="14" fontId="28" fillId="36" borderId="12" xfId="0" applyNumberFormat="1" applyFont="1" applyFill="1" applyBorder="1" applyAlignment="1">
      <alignment horizontal="left" vertical="center" wrapText="1"/>
    </xf>
    <xf numFmtId="0" fontId="28" fillId="0" borderId="0" xfId="0" applyFont="1"/>
    <xf numFmtId="0" fontId="28" fillId="36" borderId="12" xfId="0" applyFont="1" applyFill="1" applyBorder="1" applyAlignment="1">
      <alignment vertical="center"/>
    </xf>
    <xf numFmtId="165" fontId="28" fillId="37" borderId="12" xfId="0" applyNumberFormat="1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17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0" fillId="38" borderId="27" xfId="0" applyFill="1" applyBorder="1" applyAlignment="1">
      <alignment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justify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000000000000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200" totalsRowShown="0">
  <autoFilter ref="A1:P200" xr:uid="{00000000-0009-0000-0100-000001000000}"/>
  <sortState xmlns:xlrd2="http://schemas.microsoft.com/office/spreadsheetml/2017/richdata2" ref="A2:P327">
    <sortCondition ref="A1:A327"/>
  </sortState>
  <tableColumns count="16">
    <tableColumn id="1" xr3:uid="{00000000-0010-0000-0000-000001000000}" name="Nome instituição"/>
    <tableColumn id="2" xr3:uid="{00000000-0010-0000-0000-000002000000}" name="Sigla"/>
    <tableColumn id="3" xr3:uid="{00000000-0010-0000-0000-000003000000}" name="E-mail"/>
    <tableColumn id="4" xr3:uid="{00000000-0010-0000-0000-000004000000}" name="Esfera"/>
    <tableColumn id="5" xr3:uid="{00000000-0010-0000-0000-000005000000}" name="Poder"/>
    <tableColumn id="6" xr3:uid="{00000000-0010-0000-0000-000006000000}" name="Espécie administrativa"/>
    <tableColumn id="7" xr3:uid="{00000000-0010-0000-0000-000007000000}" name="Função de governo"/>
    <tableColumn id="8" xr3:uid="{00000000-0010-0000-0000-000008000000}" name="Município"/>
    <tableColumn id="9" xr3:uid="{00000000-0010-0000-0000-000009000000}" name="CNPJ" dataDxfId="2"/>
    <tableColumn id="10" xr3:uid="{00000000-0010-0000-0000-00000A000000}" name="Telefone" dataDxfId="1"/>
    <tableColumn id="11" xr3:uid="{00000000-0010-0000-0000-00000B000000}" name="Nome dirigente"/>
    <tableColumn id="12" xr3:uid="{00000000-0010-0000-0000-00000C000000}" name="E-mail dirigente"/>
    <tableColumn id="13" xr3:uid="{00000000-0010-0000-0000-00000D000000}" name="Nome contador"/>
    <tableColumn id="14" xr3:uid="{00000000-0010-0000-0000-00000E000000}" name="E-mail contador"/>
    <tableColumn id="15" xr3:uid="{00000000-0010-0000-0000-00000F000000}" name="Nome controle interno"/>
    <tableColumn id="16" xr3:uid="{00000000-0010-0000-0000-000010000000}" name="E-mail controle inter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soc2ciafr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"/>
  <sheetViews>
    <sheetView topLeftCell="I1" workbookViewId="0">
      <selection activeCell="L18" sqref="L18"/>
    </sheetView>
  </sheetViews>
  <sheetFormatPr baseColWidth="10" defaultColWidth="8.83203125" defaultRowHeight="15" x14ac:dyDescent="0.2"/>
  <cols>
    <col min="1" max="1" width="38.1640625" customWidth="1"/>
    <col min="2" max="2" width="12.6640625" customWidth="1"/>
    <col min="3" max="3" width="30.6640625" customWidth="1"/>
    <col min="4" max="4" width="14.83203125" customWidth="1"/>
    <col min="5" max="5" width="9.1640625" customWidth="1"/>
    <col min="6" max="6" width="21.5" customWidth="1"/>
    <col min="7" max="7" width="19.83203125" customWidth="1"/>
    <col min="8" max="8" width="27.6640625" customWidth="1"/>
    <col min="9" max="9" width="17.83203125" style="1" customWidth="1"/>
    <col min="10" max="10" width="12.5" customWidth="1"/>
    <col min="11" max="11" width="37.5" customWidth="1"/>
    <col min="12" max="12" width="34.33203125" customWidth="1"/>
    <col min="13" max="13" width="26.5" customWidth="1"/>
    <col min="14" max="14" width="20.33203125" customWidth="1"/>
    <col min="15" max="15" width="23.5" customWidth="1"/>
    <col min="16" max="16" width="45.6640625" style="3" customWidth="1"/>
  </cols>
  <sheetData>
    <row r="1" spans="1:16" ht="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3" t="s">
        <v>15</v>
      </c>
    </row>
    <row r="2" spans="1:16" ht="16" x14ac:dyDescent="0.2">
      <c r="A2" t="s">
        <v>16</v>
      </c>
      <c r="B2" t="s">
        <v>17</v>
      </c>
      <c r="C2" s="4" t="s">
        <v>28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7">
        <v>9586056000144</v>
      </c>
      <c r="J2" s="5" t="s">
        <v>23</v>
      </c>
      <c r="K2" t="s">
        <v>24</v>
      </c>
      <c r="L2" t="s">
        <v>25</v>
      </c>
      <c r="O2" s="6" t="s">
        <v>26</v>
      </c>
      <c r="P2" s="3" t="s">
        <v>27</v>
      </c>
    </row>
    <row r="3" spans="1:16" x14ac:dyDescent="0.2">
      <c r="A3" s="15"/>
      <c r="B3" s="15"/>
      <c r="C3" s="16"/>
      <c r="D3" s="15"/>
      <c r="E3" s="15"/>
      <c r="F3" s="15"/>
      <c r="G3" s="15"/>
      <c r="H3" s="15"/>
      <c r="I3" s="17"/>
      <c r="J3" s="18"/>
      <c r="K3" s="15"/>
      <c r="L3" s="15"/>
      <c r="M3" s="15"/>
      <c r="N3" s="15"/>
      <c r="O3" s="15"/>
      <c r="P3" s="19"/>
    </row>
    <row r="4" spans="1:16" s="8" customFormat="1" x14ac:dyDescent="0.2">
      <c r="C4" s="9"/>
      <c r="I4" s="10"/>
      <c r="J4" s="11"/>
      <c r="P4" s="12"/>
    </row>
    <row r="5" spans="1:16" s="8" customFormat="1" x14ac:dyDescent="0.2">
      <c r="C5" s="9"/>
      <c r="I5" s="10"/>
      <c r="J5" s="11"/>
      <c r="P5" s="12"/>
    </row>
    <row r="6" spans="1:16" s="8" customFormat="1" x14ac:dyDescent="0.2">
      <c r="C6" s="9"/>
      <c r="I6" s="10"/>
      <c r="J6" s="11"/>
      <c r="P6" s="12"/>
    </row>
    <row r="7" spans="1:16" s="8" customFormat="1" x14ac:dyDescent="0.2">
      <c r="C7" s="9"/>
      <c r="I7" s="10"/>
      <c r="J7" s="11"/>
      <c r="P7" s="12"/>
    </row>
    <row r="8" spans="1:16" s="8" customFormat="1" x14ac:dyDescent="0.2">
      <c r="I8" s="10"/>
      <c r="J8" s="11"/>
      <c r="P8" s="12"/>
    </row>
    <row r="9" spans="1:16" s="8" customFormat="1" x14ac:dyDescent="0.2">
      <c r="C9" s="9"/>
      <c r="I9" s="10"/>
      <c r="J9" s="11"/>
      <c r="P9" s="12"/>
    </row>
    <row r="10" spans="1:16" s="8" customFormat="1" x14ac:dyDescent="0.2">
      <c r="C10" s="9"/>
      <c r="I10" s="10"/>
      <c r="J10" s="11"/>
      <c r="P10" s="12"/>
    </row>
    <row r="11" spans="1:16" s="8" customFormat="1" x14ac:dyDescent="0.2">
      <c r="C11" s="9"/>
      <c r="I11" s="10"/>
      <c r="J11" s="11"/>
      <c r="P11" s="12"/>
    </row>
    <row r="12" spans="1:16" s="8" customFormat="1" x14ac:dyDescent="0.2">
      <c r="I12" s="10"/>
      <c r="J12" s="11"/>
      <c r="P12" s="12"/>
    </row>
    <row r="13" spans="1:16" s="8" customFormat="1" x14ac:dyDescent="0.2">
      <c r="I13" s="10"/>
      <c r="J13" s="11"/>
      <c r="P13" s="12"/>
    </row>
    <row r="14" spans="1:16" s="8" customFormat="1" x14ac:dyDescent="0.2">
      <c r="I14" s="10"/>
      <c r="J14" s="11"/>
      <c r="P14" s="12"/>
    </row>
    <row r="15" spans="1:16" s="8" customFormat="1" x14ac:dyDescent="0.2">
      <c r="C15" s="9"/>
      <c r="I15" s="10"/>
      <c r="J15" s="11"/>
      <c r="P15" s="12"/>
    </row>
    <row r="16" spans="1:16" s="8" customFormat="1" x14ac:dyDescent="0.2">
      <c r="I16" s="10"/>
      <c r="J16" s="11"/>
      <c r="P16" s="12"/>
    </row>
    <row r="17" spans="3:16" s="8" customFormat="1" x14ac:dyDescent="0.2">
      <c r="I17" s="10"/>
      <c r="J17" s="11"/>
      <c r="P17" s="12"/>
    </row>
    <row r="18" spans="3:16" s="8" customFormat="1" x14ac:dyDescent="0.2">
      <c r="I18" s="10"/>
      <c r="J18" s="11"/>
      <c r="P18" s="12"/>
    </row>
    <row r="19" spans="3:16" s="8" customFormat="1" x14ac:dyDescent="0.2">
      <c r="I19" s="10"/>
      <c r="J19" s="11"/>
      <c r="P19" s="12"/>
    </row>
    <row r="20" spans="3:16" s="8" customFormat="1" x14ac:dyDescent="0.2">
      <c r="I20" s="10"/>
      <c r="J20" s="11"/>
      <c r="P20" s="12"/>
    </row>
    <row r="21" spans="3:16" s="8" customFormat="1" x14ac:dyDescent="0.2">
      <c r="I21" s="10"/>
      <c r="J21" s="11"/>
      <c r="P21" s="12"/>
    </row>
    <row r="22" spans="3:16" s="8" customFormat="1" x14ac:dyDescent="0.2">
      <c r="I22" s="10"/>
      <c r="J22" s="11"/>
      <c r="P22" s="12"/>
    </row>
    <row r="23" spans="3:16" s="8" customFormat="1" x14ac:dyDescent="0.2">
      <c r="I23" s="10"/>
      <c r="J23" s="11"/>
      <c r="P23" s="12"/>
    </row>
    <row r="24" spans="3:16" s="8" customFormat="1" x14ac:dyDescent="0.2">
      <c r="I24" s="10"/>
      <c r="J24" s="11"/>
      <c r="P24" s="12"/>
    </row>
    <row r="25" spans="3:16" s="8" customFormat="1" x14ac:dyDescent="0.2">
      <c r="I25" s="10"/>
      <c r="J25" s="11"/>
      <c r="P25" s="12"/>
    </row>
    <row r="26" spans="3:16" s="8" customFormat="1" x14ac:dyDescent="0.2">
      <c r="I26" s="10"/>
      <c r="J26" s="11"/>
      <c r="P26" s="12"/>
    </row>
    <row r="27" spans="3:16" s="8" customFormat="1" x14ac:dyDescent="0.2">
      <c r="I27" s="10"/>
      <c r="J27" s="11"/>
      <c r="P27" s="12"/>
    </row>
    <row r="28" spans="3:16" s="8" customFormat="1" x14ac:dyDescent="0.2">
      <c r="I28" s="10"/>
      <c r="J28" s="11"/>
      <c r="P28" s="12"/>
    </row>
    <row r="29" spans="3:16" s="8" customFormat="1" x14ac:dyDescent="0.2">
      <c r="I29" s="10"/>
      <c r="J29" s="11"/>
      <c r="P29" s="12"/>
    </row>
    <row r="30" spans="3:16" s="8" customFormat="1" x14ac:dyDescent="0.2">
      <c r="I30" s="10"/>
      <c r="J30" s="11"/>
      <c r="P30" s="12"/>
    </row>
    <row r="31" spans="3:16" s="8" customFormat="1" x14ac:dyDescent="0.2">
      <c r="C31" s="9"/>
      <c r="I31" s="10"/>
      <c r="J31" s="11"/>
      <c r="P31" s="12"/>
    </row>
    <row r="32" spans="3:16" s="8" customFormat="1" x14ac:dyDescent="0.2">
      <c r="I32" s="10"/>
      <c r="J32" s="11"/>
      <c r="P32" s="12"/>
    </row>
    <row r="33" spans="3:16" s="8" customFormat="1" x14ac:dyDescent="0.2">
      <c r="C33" s="9"/>
      <c r="I33" s="10"/>
      <c r="J33" s="11"/>
      <c r="P33" s="12"/>
    </row>
    <row r="34" spans="3:16" s="8" customFormat="1" x14ac:dyDescent="0.2">
      <c r="I34" s="10"/>
      <c r="J34" s="11"/>
      <c r="P34" s="12"/>
    </row>
    <row r="35" spans="3:16" s="8" customFormat="1" x14ac:dyDescent="0.2">
      <c r="I35" s="10"/>
      <c r="J35" s="11"/>
      <c r="P35" s="12"/>
    </row>
    <row r="36" spans="3:16" s="8" customFormat="1" x14ac:dyDescent="0.2">
      <c r="I36" s="10"/>
      <c r="J36" s="11"/>
      <c r="P36" s="12"/>
    </row>
    <row r="37" spans="3:16" s="8" customFormat="1" x14ac:dyDescent="0.2">
      <c r="I37" s="10"/>
      <c r="J37" s="11"/>
      <c r="P37" s="12"/>
    </row>
    <row r="38" spans="3:16" s="8" customFormat="1" x14ac:dyDescent="0.2">
      <c r="I38" s="10"/>
      <c r="J38" s="11"/>
      <c r="P38" s="12"/>
    </row>
    <row r="39" spans="3:16" s="8" customFormat="1" x14ac:dyDescent="0.2">
      <c r="I39" s="10"/>
      <c r="J39" s="11"/>
      <c r="P39" s="12"/>
    </row>
    <row r="40" spans="3:16" s="8" customFormat="1" x14ac:dyDescent="0.2">
      <c r="I40" s="10"/>
      <c r="J40" s="11"/>
      <c r="P40" s="12"/>
    </row>
    <row r="41" spans="3:16" s="8" customFormat="1" x14ac:dyDescent="0.2">
      <c r="I41" s="10"/>
      <c r="J41" s="11"/>
      <c r="P41" s="12"/>
    </row>
    <row r="42" spans="3:16" s="8" customFormat="1" x14ac:dyDescent="0.2">
      <c r="I42" s="10"/>
      <c r="J42" s="11"/>
      <c r="P42" s="12"/>
    </row>
    <row r="43" spans="3:16" s="8" customFormat="1" x14ac:dyDescent="0.2">
      <c r="I43" s="10"/>
      <c r="J43" s="11"/>
      <c r="P43" s="12"/>
    </row>
    <row r="44" spans="3:16" s="8" customFormat="1" x14ac:dyDescent="0.2">
      <c r="I44" s="10"/>
      <c r="J44" s="11"/>
      <c r="P44" s="12"/>
    </row>
    <row r="45" spans="3:16" s="8" customFormat="1" x14ac:dyDescent="0.2">
      <c r="I45" s="10"/>
      <c r="J45" s="11"/>
      <c r="P45" s="12"/>
    </row>
    <row r="46" spans="3:16" s="8" customFormat="1" x14ac:dyDescent="0.2">
      <c r="I46" s="10"/>
      <c r="J46" s="11"/>
      <c r="P46" s="12"/>
    </row>
    <row r="47" spans="3:16" s="8" customFormat="1" x14ac:dyDescent="0.2">
      <c r="I47" s="10"/>
      <c r="J47" s="11"/>
      <c r="P47" s="12"/>
    </row>
    <row r="48" spans="3:16" s="8" customFormat="1" x14ac:dyDescent="0.2">
      <c r="I48" s="10"/>
      <c r="J48" s="11"/>
      <c r="P48" s="12"/>
    </row>
    <row r="49" spans="3:16" s="8" customFormat="1" x14ac:dyDescent="0.2">
      <c r="I49" s="10"/>
      <c r="J49" s="11"/>
      <c r="P49" s="12"/>
    </row>
    <row r="50" spans="3:16" s="8" customFormat="1" x14ac:dyDescent="0.2">
      <c r="I50" s="10"/>
      <c r="J50" s="11"/>
      <c r="P50" s="12"/>
    </row>
    <row r="51" spans="3:16" s="8" customFormat="1" x14ac:dyDescent="0.2">
      <c r="I51" s="10"/>
      <c r="J51" s="11"/>
      <c r="P51" s="12"/>
    </row>
    <row r="52" spans="3:16" s="8" customFormat="1" x14ac:dyDescent="0.2">
      <c r="C52" s="9"/>
      <c r="I52" s="10"/>
      <c r="J52" s="11"/>
      <c r="P52" s="12"/>
    </row>
    <row r="53" spans="3:16" s="8" customFormat="1" x14ac:dyDescent="0.2">
      <c r="I53" s="10"/>
      <c r="J53" s="11"/>
      <c r="P53" s="12"/>
    </row>
    <row r="54" spans="3:16" s="8" customFormat="1" x14ac:dyDescent="0.2">
      <c r="I54" s="10"/>
      <c r="J54" s="11"/>
    </row>
    <row r="55" spans="3:16" s="8" customFormat="1" x14ac:dyDescent="0.2">
      <c r="I55" s="10"/>
      <c r="J55" s="11"/>
      <c r="P55" s="12"/>
    </row>
    <row r="56" spans="3:16" s="8" customFormat="1" x14ac:dyDescent="0.2">
      <c r="I56" s="10"/>
      <c r="J56" s="11"/>
      <c r="P56" s="12"/>
    </row>
    <row r="57" spans="3:16" s="8" customFormat="1" x14ac:dyDescent="0.2">
      <c r="I57" s="10"/>
      <c r="J57" s="11"/>
      <c r="P57" s="12"/>
    </row>
    <row r="58" spans="3:16" s="8" customFormat="1" x14ac:dyDescent="0.2">
      <c r="C58" s="9"/>
      <c r="I58" s="10"/>
      <c r="J58" s="11"/>
      <c r="P58" s="12"/>
    </row>
    <row r="59" spans="3:16" s="8" customFormat="1" x14ac:dyDescent="0.2">
      <c r="C59" s="9"/>
      <c r="I59" s="10"/>
      <c r="J59" s="11"/>
      <c r="P59" s="12"/>
    </row>
    <row r="60" spans="3:16" s="8" customFormat="1" x14ac:dyDescent="0.2">
      <c r="I60" s="10"/>
      <c r="J60" s="11"/>
      <c r="P60" s="12"/>
    </row>
    <row r="61" spans="3:16" s="8" customFormat="1" x14ac:dyDescent="0.2">
      <c r="I61" s="10"/>
      <c r="J61" s="11"/>
      <c r="P61" s="12"/>
    </row>
    <row r="62" spans="3:16" s="8" customFormat="1" x14ac:dyDescent="0.2">
      <c r="I62" s="10"/>
      <c r="J62" s="11"/>
      <c r="P62" s="12"/>
    </row>
    <row r="63" spans="3:16" s="8" customFormat="1" x14ac:dyDescent="0.2">
      <c r="I63" s="10"/>
      <c r="J63" s="11"/>
      <c r="P63" s="12"/>
    </row>
    <row r="64" spans="3:16" s="8" customFormat="1" x14ac:dyDescent="0.2">
      <c r="I64" s="10"/>
      <c r="J64" s="11"/>
      <c r="P64" s="12"/>
    </row>
    <row r="65" spans="9:16" s="8" customFormat="1" x14ac:dyDescent="0.2">
      <c r="I65" s="10"/>
      <c r="J65" s="11"/>
      <c r="P65" s="12"/>
    </row>
    <row r="66" spans="9:16" s="8" customFormat="1" x14ac:dyDescent="0.2">
      <c r="I66" s="10"/>
      <c r="J66" s="11"/>
      <c r="P66" s="12"/>
    </row>
    <row r="67" spans="9:16" s="8" customFormat="1" x14ac:dyDescent="0.2">
      <c r="I67" s="10"/>
      <c r="J67" s="11"/>
      <c r="P67" s="12"/>
    </row>
    <row r="68" spans="9:16" s="8" customFormat="1" x14ac:dyDescent="0.2">
      <c r="I68" s="10"/>
      <c r="J68" s="11"/>
      <c r="P68" s="12"/>
    </row>
    <row r="69" spans="9:16" s="8" customFormat="1" x14ac:dyDescent="0.2">
      <c r="I69" s="10"/>
      <c r="J69" s="11"/>
      <c r="P69" s="12"/>
    </row>
    <row r="70" spans="9:16" s="8" customFormat="1" x14ac:dyDescent="0.2">
      <c r="I70" s="10"/>
      <c r="J70" s="11"/>
      <c r="P70" s="12"/>
    </row>
    <row r="71" spans="9:16" s="8" customFormat="1" x14ac:dyDescent="0.2">
      <c r="I71" s="10"/>
      <c r="J71" s="11"/>
      <c r="P71" s="12"/>
    </row>
    <row r="72" spans="9:16" s="8" customFormat="1" x14ac:dyDescent="0.2">
      <c r="I72" s="10"/>
      <c r="J72" s="11"/>
      <c r="P72" s="12"/>
    </row>
    <row r="73" spans="9:16" s="8" customFormat="1" x14ac:dyDescent="0.2">
      <c r="I73" s="10"/>
      <c r="J73" s="11"/>
      <c r="P73" s="12"/>
    </row>
    <row r="74" spans="9:16" s="8" customFormat="1" x14ac:dyDescent="0.2">
      <c r="I74" s="10"/>
      <c r="J74" s="11"/>
      <c r="P74" s="12"/>
    </row>
    <row r="75" spans="9:16" s="8" customFormat="1" x14ac:dyDescent="0.2">
      <c r="I75" s="10"/>
      <c r="J75" s="11"/>
      <c r="P75" s="12"/>
    </row>
    <row r="76" spans="9:16" s="8" customFormat="1" x14ac:dyDescent="0.2">
      <c r="I76" s="10"/>
      <c r="J76" s="11"/>
      <c r="P76" s="12"/>
    </row>
    <row r="77" spans="9:16" s="8" customFormat="1" x14ac:dyDescent="0.2">
      <c r="I77" s="10"/>
      <c r="J77" s="11"/>
      <c r="P77" s="12"/>
    </row>
    <row r="78" spans="9:16" s="8" customFormat="1" x14ac:dyDescent="0.2">
      <c r="I78" s="10"/>
      <c r="J78" s="11"/>
      <c r="P78" s="12"/>
    </row>
    <row r="79" spans="9:16" s="8" customFormat="1" x14ac:dyDescent="0.2">
      <c r="I79" s="10"/>
      <c r="J79" s="11"/>
      <c r="P79" s="12"/>
    </row>
    <row r="80" spans="9:16" s="8" customFormat="1" x14ac:dyDescent="0.2">
      <c r="I80" s="10"/>
      <c r="J80" s="11"/>
      <c r="P80" s="12"/>
    </row>
    <row r="81" spans="9:16" s="8" customFormat="1" x14ac:dyDescent="0.2">
      <c r="I81" s="10"/>
      <c r="J81" s="11"/>
      <c r="P81" s="12"/>
    </row>
    <row r="82" spans="9:16" s="8" customFormat="1" x14ac:dyDescent="0.2">
      <c r="I82" s="10"/>
      <c r="J82" s="11"/>
      <c r="P82" s="12"/>
    </row>
    <row r="83" spans="9:16" s="8" customFormat="1" x14ac:dyDescent="0.2">
      <c r="I83" s="10"/>
      <c r="J83" s="11"/>
      <c r="P83" s="12"/>
    </row>
    <row r="84" spans="9:16" s="8" customFormat="1" x14ac:dyDescent="0.2">
      <c r="I84" s="10"/>
      <c r="J84" s="11"/>
      <c r="P84" s="12"/>
    </row>
    <row r="85" spans="9:16" s="8" customFormat="1" x14ac:dyDescent="0.2">
      <c r="I85" s="10"/>
      <c r="J85" s="11"/>
      <c r="P85" s="12"/>
    </row>
    <row r="86" spans="9:16" s="8" customFormat="1" x14ac:dyDescent="0.2">
      <c r="I86" s="10"/>
      <c r="J86" s="11"/>
      <c r="P86" s="12"/>
    </row>
    <row r="87" spans="9:16" s="8" customFormat="1" x14ac:dyDescent="0.2">
      <c r="I87" s="10"/>
      <c r="J87" s="11"/>
      <c r="P87" s="12"/>
    </row>
    <row r="88" spans="9:16" s="8" customFormat="1" x14ac:dyDescent="0.2">
      <c r="I88" s="10"/>
      <c r="J88" s="11"/>
      <c r="P88" s="12"/>
    </row>
    <row r="89" spans="9:16" s="8" customFormat="1" x14ac:dyDescent="0.2">
      <c r="I89" s="10"/>
      <c r="J89" s="11"/>
      <c r="P89" s="12"/>
    </row>
    <row r="90" spans="9:16" s="8" customFormat="1" x14ac:dyDescent="0.2">
      <c r="I90" s="10"/>
      <c r="J90" s="11"/>
      <c r="P90" s="12"/>
    </row>
    <row r="91" spans="9:16" s="8" customFormat="1" x14ac:dyDescent="0.2">
      <c r="I91" s="10"/>
      <c r="J91" s="11"/>
      <c r="P91" s="12"/>
    </row>
    <row r="92" spans="9:16" s="8" customFormat="1" x14ac:dyDescent="0.2">
      <c r="I92" s="10"/>
      <c r="J92" s="11"/>
      <c r="P92" s="12"/>
    </row>
    <row r="93" spans="9:16" s="8" customFormat="1" x14ac:dyDescent="0.2">
      <c r="I93" s="10"/>
      <c r="J93" s="11"/>
      <c r="P93" s="12"/>
    </row>
    <row r="94" spans="9:16" s="8" customFormat="1" x14ac:dyDescent="0.2">
      <c r="I94" s="10"/>
      <c r="J94" s="11"/>
      <c r="P94" s="12"/>
    </row>
    <row r="95" spans="9:16" s="8" customFormat="1" x14ac:dyDescent="0.2">
      <c r="I95" s="10"/>
      <c r="J95" s="11"/>
      <c r="L95" s="9"/>
      <c r="P95" s="13"/>
    </row>
    <row r="96" spans="9:16" s="8" customFormat="1" x14ac:dyDescent="0.2">
      <c r="I96" s="10"/>
      <c r="J96" s="11"/>
      <c r="P96" s="12"/>
    </row>
    <row r="97" spans="9:16" s="8" customFormat="1" x14ac:dyDescent="0.2">
      <c r="I97" s="10"/>
      <c r="J97" s="11"/>
      <c r="P97" s="12"/>
    </row>
    <row r="98" spans="9:16" s="8" customFormat="1" x14ac:dyDescent="0.2">
      <c r="I98" s="10"/>
      <c r="J98" s="11"/>
      <c r="P98" s="12"/>
    </row>
    <row r="99" spans="9:16" s="8" customFormat="1" x14ac:dyDescent="0.2">
      <c r="I99" s="10"/>
      <c r="J99" s="11"/>
      <c r="P99" s="12"/>
    </row>
    <row r="100" spans="9:16" s="8" customFormat="1" x14ac:dyDescent="0.2">
      <c r="I100" s="10"/>
      <c r="J100" s="11"/>
      <c r="P100" s="12"/>
    </row>
    <row r="101" spans="9:16" s="8" customFormat="1" x14ac:dyDescent="0.2">
      <c r="I101" s="10"/>
      <c r="J101" s="11"/>
      <c r="P101" s="12"/>
    </row>
    <row r="102" spans="9:16" s="8" customFormat="1" x14ac:dyDescent="0.2">
      <c r="I102" s="10"/>
      <c r="J102" s="11"/>
      <c r="P102" s="12"/>
    </row>
    <row r="103" spans="9:16" s="8" customFormat="1" x14ac:dyDescent="0.2">
      <c r="I103" s="10"/>
      <c r="J103" s="11"/>
      <c r="P103" s="12"/>
    </row>
    <row r="104" spans="9:16" s="8" customFormat="1" x14ac:dyDescent="0.2">
      <c r="I104" s="10"/>
      <c r="J104" s="11"/>
      <c r="P104" s="12"/>
    </row>
    <row r="105" spans="9:16" s="8" customFormat="1" x14ac:dyDescent="0.2">
      <c r="I105" s="10"/>
      <c r="J105" s="11"/>
      <c r="P105" s="12"/>
    </row>
    <row r="106" spans="9:16" s="8" customFormat="1" x14ac:dyDescent="0.2">
      <c r="I106" s="10"/>
      <c r="J106" s="11"/>
      <c r="P106" s="12"/>
    </row>
    <row r="107" spans="9:16" s="8" customFormat="1" x14ac:dyDescent="0.2">
      <c r="I107" s="10"/>
      <c r="J107" s="11"/>
      <c r="P107" s="12"/>
    </row>
    <row r="108" spans="9:16" s="8" customFormat="1" x14ac:dyDescent="0.2">
      <c r="I108" s="10"/>
      <c r="J108" s="11"/>
      <c r="P108" s="12"/>
    </row>
    <row r="109" spans="9:16" s="8" customFormat="1" x14ac:dyDescent="0.2">
      <c r="I109" s="10"/>
      <c r="J109" s="11"/>
      <c r="P109" s="12"/>
    </row>
    <row r="110" spans="9:16" s="8" customFormat="1" x14ac:dyDescent="0.2">
      <c r="I110" s="10"/>
      <c r="J110" s="11"/>
      <c r="P110" s="12"/>
    </row>
    <row r="111" spans="9:16" s="8" customFormat="1" x14ac:dyDescent="0.2">
      <c r="I111" s="10"/>
      <c r="J111" s="11"/>
      <c r="P111" s="12"/>
    </row>
    <row r="112" spans="9:16" s="8" customFormat="1" x14ac:dyDescent="0.2">
      <c r="I112" s="10"/>
      <c r="J112" s="11"/>
      <c r="P112" s="12"/>
    </row>
    <row r="113" spans="9:16" s="8" customFormat="1" x14ac:dyDescent="0.2">
      <c r="I113" s="10"/>
      <c r="J113" s="11"/>
      <c r="P113" s="12"/>
    </row>
    <row r="114" spans="9:16" s="8" customFormat="1" x14ac:dyDescent="0.2">
      <c r="I114" s="10"/>
      <c r="J114" s="11"/>
      <c r="P114" s="12"/>
    </row>
    <row r="115" spans="9:16" s="8" customFormat="1" x14ac:dyDescent="0.2">
      <c r="I115" s="10"/>
      <c r="J115" s="11"/>
      <c r="P115" s="12"/>
    </row>
    <row r="116" spans="9:16" s="8" customFormat="1" x14ac:dyDescent="0.2">
      <c r="I116" s="10"/>
      <c r="J116" s="11"/>
      <c r="P116" s="12"/>
    </row>
    <row r="117" spans="9:16" s="8" customFormat="1" x14ac:dyDescent="0.2">
      <c r="I117" s="10"/>
      <c r="J117" s="11"/>
      <c r="P117" s="12"/>
    </row>
    <row r="118" spans="9:16" s="8" customFormat="1" x14ac:dyDescent="0.2">
      <c r="I118" s="10"/>
      <c r="J118" s="11"/>
      <c r="P118" s="12"/>
    </row>
    <row r="119" spans="9:16" s="8" customFormat="1" x14ac:dyDescent="0.2">
      <c r="I119" s="10"/>
      <c r="J119" s="11"/>
      <c r="P119" s="12"/>
    </row>
    <row r="120" spans="9:16" s="8" customFormat="1" x14ac:dyDescent="0.2">
      <c r="I120" s="10"/>
      <c r="J120" s="11"/>
      <c r="P120" s="12"/>
    </row>
    <row r="121" spans="9:16" s="8" customFormat="1" x14ac:dyDescent="0.2">
      <c r="I121" s="10"/>
      <c r="J121" s="11"/>
      <c r="P121" s="12"/>
    </row>
    <row r="122" spans="9:16" s="8" customFormat="1" x14ac:dyDescent="0.2">
      <c r="I122" s="10"/>
      <c r="J122" s="11"/>
      <c r="P122" s="12"/>
    </row>
    <row r="123" spans="9:16" s="8" customFormat="1" x14ac:dyDescent="0.2">
      <c r="I123" s="10"/>
      <c r="J123" s="11"/>
      <c r="P123" s="12"/>
    </row>
    <row r="124" spans="9:16" s="8" customFormat="1" x14ac:dyDescent="0.2">
      <c r="I124" s="10"/>
      <c r="J124" s="11"/>
      <c r="P124" s="12"/>
    </row>
    <row r="125" spans="9:16" s="8" customFormat="1" x14ac:dyDescent="0.2">
      <c r="I125" s="10"/>
      <c r="J125" s="11"/>
      <c r="P125" s="12"/>
    </row>
    <row r="126" spans="9:16" s="8" customFormat="1" x14ac:dyDescent="0.2">
      <c r="I126" s="10"/>
      <c r="J126" s="11"/>
      <c r="P126" s="12"/>
    </row>
    <row r="127" spans="9:16" s="8" customFormat="1" x14ac:dyDescent="0.2">
      <c r="I127" s="10"/>
      <c r="J127" s="11"/>
      <c r="P127" s="12"/>
    </row>
    <row r="128" spans="9:16" s="8" customFormat="1" x14ac:dyDescent="0.2">
      <c r="I128" s="10"/>
      <c r="J128" s="11"/>
      <c r="P128" s="12"/>
    </row>
    <row r="129" spans="9:16" s="8" customFormat="1" x14ac:dyDescent="0.2">
      <c r="I129" s="10"/>
      <c r="J129" s="11"/>
      <c r="P129" s="12"/>
    </row>
    <row r="130" spans="9:16" s="8" customFormat="1" x14ac:dyDescent="0.2">
      <c r="I130" s="10"/>
      <c r="J130" s="11"/>
      <c r="P130" s="12"/>
    </row>
    <row r="131" spans="9:16" s="8" customFormat="1" x14ac:dyDescent="0.2">
      <c r="I131" s="10"/>
      <c r="J131" s="11"/>
      <c r="P131" s="12"/>
    </row>
    <row r="132" spans="9:16" s="8" customFormat="1" x14ac:dyDescent="0.2">
      <c r="I132" s="10"/>
      <c r="J132" s="11"/>
      <c r="P132" s="12"/>
    </row>
    <row r="133" spans="9:16" s="8" customFormat="1" x14ac:dyDescent="0.2">
      <c r="I133" s="10"/>
      <c r="J133" s="11"/>
      <c r="P133" s="12"/>
    </row>
    <row r="134" spans="9:16" s="8" customFormat="1" x14ac:dyDescent="0.2">
      <c r="I134" s="10"/>
      <c r="J134" s="11"/>
      <c r="P134" s="12"/>
    </row>
    <row r="135" spans="9:16" s="8" customFormat="1" x14ac:dyDescent="0.2">
      <c r="I135" s="10"/>
      <c r="J135" s="11"/>
      <c r="P135" s="12"/>
    </row>
    <row r="136" spans="9:16" s="8" customFormat="1" x14ac:dyDescent="0.2">
      <c r="I136" s="10"/>
      <c r="J136" s="11"/>
      <c r="P136" s="12"/>
    </row>
    <row r="137" spans="9:16" s="8" customFormat="1" x14ac:dyDescent="0.2">
      <c r="I137" s="10"/>
      <c r="J137" s="11"/>
      <c r="P137" s="12"/>
    </row>
    <row r="138" spans="9:16" s="8" customFormat="1" x14ac:dyDescent="0.2">
      <c r="I138" s="10"/>
      <c r="J138" s="11"/>
      <c r="P138" s="12"/>
    </row>
    <row r="139" spans="9:16" s="8" customFormat="1" x14ac:dyDescent="0.2">
      <c r="I139" s="10"/>
      <c r="J139" s="11"/>
      <c r="P139" s="12"/>
    </row>
    <row r="140" spans="9:16" s="8" customFormat="1" x14ac:dyDescent="0.2">
      <c r="I140" s="10"/>
      <c r="J140" s="11"/>
      <c r="P140" s="12"/>
    </row>
    <row r="141" spans="9:16" s="8" customFormat="1" x14ac:dyDescent="0.2">
      <c r="I141" s="10"/>
      <c r="J141" s="11"/>
      <c r="P141" s="12"/>
    </row>
    <row r="142" spans="9:16" s="8" customFormat="1" x14ac:dyDescent="0.2">
      <c r="I142" s="10"/>
      <c r="J142" s="11"/>
      <c r="P142" s="12"/>
    </row>
    <row r="143" spans="9:16" s="8" customFormat="1" x14ac:dyDescent="0.2">
      <c r="I143" s="10"/>
      <c r="J143" s="11"/>
      <c r="P143" s="12"/>
    </row>
    <row r="144" spans="9:16" s="8" customFormat="1" x14ac:dyDescent="0.2">
      <c r="I144" s="10"/>
      <c r="J144" s="11"/>
      <c r="P144" s="12"/>
    </row>
    <row r="145" spans="9:16" s="8" customFormat="1" x14ac:dyDescent="0.2">
      <c r="I145" s="10"/>
      <c r="J145" s="11"/>
      <c r="P145" s="12"/>
    </row>
    <row r="146" spans="9:16" s="8" customFormat="1" x14ac:dyDescent="0.2">
      <c r="I146" s="10"/>
      <c r="J146" s="11"/>
      <c r="P146" s="12"/>
    </row>
    <row r="147" spans="9:16" s="8" customFormat="1" x14ac:dyDescent="0.2">
      <c r="I147" s="10"/>
      <c r="J147" s="11"/>
      <c r="P147" s="12"/>
    </row>
    <row r="148" spans="9:16" s="8" customFormat="1" x14ac:dyDescent="0.2">
      <c r="I148" s="10"/>
      <c r="J148" s="11"/>
      <c r="P148" s="12"/>
    </row>
    <row r="149" spans="9:16" s="8" customFormat="1" x14ac:dyDescent="0.2">
      <c r="I149" s="10"/>
      <c r="J149" s="11"/>
      <c r="P149" s="12"/>
    </row>
    <row r="150" spans="9:16" s="8" customFormat="1" x14ac:dyDescent="0.2">
      <c r="I150" s="10"/>
      <c r="J150" s="11"/>
      <c r="P150" s="12"/>
    </row>
    <row r="151" spans="9:16" s="8" customFormat="1" x14ac:dyDescent="0.2">
      <c r="I151" s="10"/>
      <c r="J151" s="11"/>
      <c r="P151" s="12"/>
    </row>
    <row r="152" spans="9:16" s="8" customFormat="1" x14ac:dyDescent="0.2">
      <c r="I152" s="10"/>
      <c r="J152" s="11"/>
      <c r="P152" s="12"/>
    </row>
    <row r="153" spans="9:16" s="8" customFormat="1" x14ac:dyDescent="0.2">
      <c r="I153" s="10"/>
      <c r="J153" s="11"/>
      <c r="P153" s="12"/>
    </row>
    <row r="154" spans="9:16" s="8" customFormat="1" x14ac:dyDescent="0.2">
      <c r="I154" s="10"/>
      <c r="J154" s="11"/>
      <c r="P154" s="12"/>
    </row>
    <row r="155" spans="9:16" s="8" customFormat="1" x14ac:dyDescent="0.2">
      <c r="I155" s="10"/>
      <c r="J155" s="11"/>
      <c r="P155" s="12"/>
    </row>
    <row r="156" spans="9:16" s="8" customFormat="1" x14ac:dyDescent="0.2">
      <c r="I156" s="10"/>
      <c r="J156" s="11"/>
      <c r="P156" s="12"/>
    </row>
    <row r="157" spans="9:16" s="8" customFormat="1" x14ac:dyDescent="0.2">
      <c r="I157" s="10"/>
      <c r="J157" s="11"/>
      <c r="P157" s="12"/>
    </row>
    <row r="158" spans="9:16" s="8" customFormat="1" x14ac:dyDescent="0.2">
      <c r="I158" s="10"/>
      <c r="J158" s="11"/>
      <c r="P158" s="12"/>
    </row>
    <row r="159" spans="9:16" s="8" customFormat="1" x14ac:dyDescent="0.2">
      <c r="I159" s="10"/>
      <c r="J159" s="11"/>
      <c r="P159" s="12"/>
    </row>
    <row r="160" spans="9:16" s="8" customFormat="1" x14ac:dyDescent="0.2">
      <c r="I160" s="10"/>
      <c r="J160" s="11"/>
      <c r="P160" s="12"/>
    </row>
    <row r="161" spans="9:16" s="8" customFormat="1" x14ac:dyDescent="0.2">
      <c r="I161" s="10"/>
      <c r="J161" s="11"/>
      <c r="P161" s="12"/>
    </row>
    <row r="162" spans="9:16" s="8" customFormat="1" x14ac:dyDescent="0.2">
      <c r="I162" s="10"/>
      <c r="J162" s="11"/>
      <c r="P162" s="12"/>
    </row>
    <row r="163" spans="9:16" s="8" customFormat="1" x14ac:dyDescent="0.2">
      <c r="I163" s="10"/>
      <c r="J163" s="11"/>
      <c r="P163" s="12"/>
    </row>
    <row r="164" spans="9:16" s="8" customFormat="1" x14ac:dyDescent="0.2">
      <c r="I164" s="10"/>
      <c r="J164" s="11"/>
      <c r="P164" s="12"/>
    </row>
    <row r="165" spans="9:16" s="8" customFormat="1" x14ac:dyDescent="0.2">
      <c r="I165" s="10"/>
      <c r="J165" s="11"/>
      <c r="P165" s="12"/>
    </row>
    <row r="166" spans="9:16" s="8" customFormat="1" x14ac:dyDescent="0.2">
      <c r="I166" s="10"/>
      <c r="J166" s="11"/>
      <c r="P166" s="12"/>
    </row>
    <row r="167" spans="9:16" s="8" customFormat="1" x14ac:dyDescent="0.2">
      <c r="I167" s="10"/>
      <c r="J167" s="11"/>
      <c r="P167" s="12"/>
    </row>
    <row r="168" spans="9:16" s="8" customFormat="1" x14ac:dyDescent="0.2">
      <c r="I168" s="10"/>
      <c r="J168" s="11"/>
      <c r="P168" s="12"/>
    </row>
    <row r="169" spans="9:16" s="8" customFormat="1" x14ac:dyDescent="0.2">
      <c r="I169" s="10"/>
      <c r="J169" s="11"/>
      <c r="P169" s="12"/>
    </row>
    <row r="170" spans="9:16" s="8" customFormat="1" x14ac:dyDescent="0.2">
      <c r="I170" s="10"/>
      <c r="J170" s="11"/>
      <c r="P170" s="12"/>
    </row>
    <row r="171" spans="9:16" s="8" customFormat="1" x14ac:dyDescent="0.2">
      <c r="I171" s="10"/>
      <c r="J171" s="11"/>
      <c r="P171" s="12"/>
    </row>
    <row r="172" spans="9:16" s="8" customFormat="1" x14ac:dyDescent="0.2">
      <c r="I172" s="10"/>
      <c r="J172" s="11"/>
      <c r="P172" s="12"/>
    </row>
    <row r="173" spans="9:16" s="8" customFormat="1" x14ac:dyDescent="0.2">
      <c r="I173" s="10"/>
      <c r="J173" s="11"/>
      <c r="P173" s="12"/>
    </row>
    <row r="174" spans="9:16" s="8" customFormat="1" x14ac:dyDescent="0.2">
      <c r="I174" s="10"/>
      <c r="J174" s="11"/>
      <c r="P174" s="12"/>
    </row>
    <row r="175" spans="9:16" s="8" customFormat="1" x14ac:dyDescent="0.2">
      <c r="I175" s="10"/>
      <c r="J175" s="11"/>
      <c r="P175" s="12"/>
    </row>
    <row r="176" spans="9:16" s="8" customFormat="1" x14ac:dyDescent="0.2">
      <c r="I176" s="10"/>
      <c r="J176" s="11"/>
      <c r="P176" s="12"/>
    </row>
    <row r="177" spans="3:16" s="8" customFormat="1" x14ac:dyDescent="0.2">
      <c r="I177" s="10"/>
      <c r="J177" s="11"/>
      <c r="P177" s="12"/>
    </row>
    <row r="178" spans="3:16" s="8" customFormat="1" x14ac:dyDescent="0.2">
      <c r="I178" s="10"/>
      <c r="J178" s="11"/>
      <c r="P178" s="12"/>
    </row>
    <row r="179" spans="3:16" s="8" customFormat="1" x14ac:dyDescent="0.2">
      <c r="I179" s="10"/>
      <c r="J179" s="11"/>
      <c r="P179" s="12"/>
    </row>
    <row r="180" spans="3:16" s="8" customFormat="1" x14ac:dyDescent="0.2">
      <c r="I180" s="10"/>
      <c r="J180" s="11"/>
      <c r="P180" s="12"/>
    </row>
    <row r="181" spans="3:16" s="8" customFormat="1" x14ac:dyDescent="0.2">
      <c r="I181" s="10"/>
      <c r="J181" s="11"/>
      <c r="P181" s="12"/>
    </row>
    <row r="182" spans="3:16" s="8" customFormat="1" x14ac:dyDescent="0.2">
      <c r="I182" s="10"/>
      <c r="J182" s="11"/>
      <c r="P182" s="12"/>
    </row>
    <row r="183" spans="3:16" s="8" customFormat="1" x14ac:dyDescent="0.2">
      <c r="I183" s="10"/>
      <c r="J183" s="11"/>
      <c r="P183" s="12"/>
    </row>
    <row r="184" spans="3:16" s="8" customFormat="1" x14ac:dyDescent="0.2">
      <c r="I184" s="10"/>
      <c r="J184" s="11"/>
      <c r="P184" s="12"/>
    </row>
    <row r="185" spans="3:16" s="8" customFormat="1" x14ac:dyDescent="0.2">
      <c r="I185" s="10"/>
      <c r="J185" s="11"/>
      <c r="P185" s="12"/>
    </row>
    <row r="186" spans="3:16" s="8" customFormat="1" x14ac:dyDescent="0.2">
      <c r="I186" s="10"/>
      <c r="J186" s="11"/>
      <c r="P186" s="12"/>
    </row>
    <row r="187" spans="3:16" s="8" customFormat="1" x14ac:dyDescent="0.2">
      <c r="I187" s="10"/>
      <c r="J187" s="11"/>
      <c r="P187" s="12"/>
    </row>
    <row r="188" spans="3:16" s="8" customFormat="1" x14ac:dyDescent="0.2">
      <c r="I188" s="10"/>
      <c r="J188" s="11"/>
      <c r="P188" s="12"/>
    </row>
    <row r="189" spans="3:16" s="8" customFormat="1" x14ac:dyDescent="0.2">
      <c r="I189" s="10"/>
      <c r="J189" s="11"/>
      <c r="P189" s="12"/>
    </row>
    <row r="190" spans="3:16" s="8" customFormat="1" x14ac:dyDescent="0.2">
      <c r="C190" s="9"/>
      <c r="I190" s="10"/>
      <c r="J190" s="11"/>
      <c r="P190" s="12"/>
    </row>
    <row r="191" spans="3:16" s="8" customFormat="1" x14ac:dyDescent="0.2">
      <c r="I191" s="10"/>
      <c r="J191" s="11"/>
      <c r="P191" s="12"/>
    </row>
    <row r="192" spans="3:16" s="8" customFormat="1" x14ac:dyDescent="0.2">
      <c r="I192" s="10"/>
      <c r="J192" s="11"/>
      <c r="P192" s="12"/>
    </row>
    <row r="193" spans="9:16" s="8" customFormat="1" x14ac:dyDescent="0.2">
      <c r="I193" s="10"/>
      <c r="J193" s="11"/>
      <c r="P193" s="12"/>
    </row>
    <row r="194" spans="9:16" s="8" customFormat="1" x14ac:dyDescent="0.2">
      <c r="I194" s="10"/>
      <c r="J194" s="11"/>
      <c r="P194" s="12"/>
    </row>
    <row r="195" spans="9:16" s="8" customFormat="1" x14ac:dyDescent="0.2">
      <c r="I195" s="10"/>
      <c r="J195" s="11"/>
      <c r="P195" s="12"/>
    </row>
    <row r="196" spans="9:16" s="8" customFormat="1" x14ac:dyDescent="0.2">
      <c r="I196" s="10"/>
      <c r="J196" s="11"/>
      <c r="P196" s="12"/>
    </row>
    <row r="197" spans="9:16" s="8" customFormat="1" x14ac:dyDescent="0.2">
      <c r="I197" s="10"/>
      <c r="J197" s="11"/>
      <c r="P197" s="12"/>
    </row>
    <row r="198" spans="9:16" s="8" customFormat="1" x14ac:dyDescent="0.2">
      <c r="I198" s="10"/>
      <c r="J198" s="11"/>
      <c r="P198" s="12"/>
    </row>
    <row r="199" spans="9:16" s="8" customFormat="1" x14ac:dyDescent="0.2">
      <c r="I199" s="10"/>
      <c r="J199" s="11"/>
      <c r="P199" s="12"/>
    </row>
    <row r="200" spans="9:16" s="8" customFormat="1" x14ac:dyDescent="0.2">
      <c r="I200" s="10"/>
      <c r="J200" s="11"/>
      <c r="P200" s="12"/>
    </row>
    <row r="201" spans="9:16" s="8" customFormat="1" x14ac:dyDescent="0.2">
      <c r="I201" s="14"/>
      <c r="P201" s="12"/>
    </row>
    <row r="202" spans="9:16" s="8" customFormat="1" x14ac:dyDescent="0.2">
      <c r="I202" s="14"/>
      <c r="P202" s="12"/>
    </row>
  </sheetData>
  <hyperlinks>
    <hyperlink ref="C2" r:id="rId1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topLeftCell="A5" workbookViewId="0">
      <selection activeCell="C10" sqref="C10:I10"/>
    </sheetView>
  </sheetViews>
  <sheetFormatPr baseColWidth="10" defaultColWidth="63.5" defaultRowHeight="15" x14ac:dyDescent="0.2"/>
  <cols>
    <col min="1" max="2" width="36" customWidth="1"/>
    <col min="3" max="3" width="26.5" style="3" customWidth="1"/>
    <col min="4" max="4" width="30.83203125" customWidth="1"/>
    <col min="5" max="5" width="26.1640625" customWidth="1"/>
    <col min="6" max="6" width="16.5" customWidth="1"/>
    <col min="7" max="7" width="19" customWidth="1"/>
    <col min="8" max="8" width="58.1640625" customWidth="1"/>
    <col min="9" max="9" width="14.33203125" customWidth="1"/>
  </cols>
  <sheetData>
    <row r="1" spans="1:9" s="8" customFormat="1" x14ac:dyDescent="0.2">
      <c r="A1" s="26"/>
      <c r="B1" s="26"/>
      <c r="C1" s="27"/>
      <c r="D1" s="26"/>
      <c r="E1" s="26"/>
      <c r="F1" s="26"/>
      <c r="G1" s="26"/>
      <c r="H1" s="65"/>
      <c r="I1" s="65"/>
    </row>
    <row r="2" spans="1:9" s="21" customFormat="1" ht="15.75" customHeight="1" thickBot="1" x14ac:dyDescent="0.25">
      <c r="A2" s="66" t="s">
        <v>37</v>
      </c>
      <c r="B2" s="66"/>
      <c r="C2" s="66"/>
      <c r="D2" s="66"/>
      <c r="E2" s="66"/>
      <c r="F2" s="66"/>
      <c r="G2" s="66"/>
      <c r="H2" s="66"/>
      <c r="I2" s="67"/>
    </row>
    <row r="3" spans="1:9" s="21" customFormat="1" ht="18" thickTop="1" x14ac:dyDescent="0.2">
      <c r="A3" s="20" t="s">
        <v>32</v>
      </c>
      <c r="B3" s="23"/>
      <c r="C3" s="74" t="s">
        <v>33</v>
      </c>
      <c r="D3" s="75"/>
      <c r="E3" s="75"/>
      <c r="F3" s="75"/>
      <c r="G3" s="75"/>
      <c r="H3" s="75"/>
      <c r="I3" s="76"/>
    </row>
    <row r="4" spans="1:9" s="21" customFormat="1" ht="17" x14ac:dyDescent="0.2">
      <c r="A4" s="20" t="s">
        <v>49</v>
      </c>
      <c r="B4" s="23"/>
      <c r="C4" s="68" t="s">
        <v>50</v>
      </c>
      <c r="D4" s="69"/>
      <c r="E4" s="69"/>
      <c r="F4" s="69"/>
      <c r="G4" s="69"/>
      <c r="H4" s="69"/>
      <c r="I4" s="70"/>
    </row>
    <row r="5" spans="1:9" s="21" customFormat="1" ht="278.25" customHeight="1" x14ac:dyDescent="0.2">
      <c r="A5" s="22" t="s">
        <v>43</v>
      </c>
      <c r="B5" s="24"/>
      <c r="C5" s="71" t="s">
        <v>40</v>
      </c>
      <c r="D5" s="72"/>
      <c r="E5" s="72"/>
      <c r="F5" s="72"/>
      <c r="G5" s="72"/>
      <c r="H5" s="72"/>
      <c r="I5" s="73"/>
    </row>
    <row r="6" spans="1:9" s="21" customFormat="1" ht="34" x14ac:dyDescent="0.2">
      <c r="A6" s="20" t="s">
        <v>44</v>
      </c>
      <c r="B6" s="25"/>
      <c r="C6" s="68"/>
      <c r="D6" s="69"/>
      <c r="E6" s="69"/>
      <c r="F6" s="69"/>
      <c r="G6" s="69"/>
      <c r="H6" s="69"/>
      <c r="I6" s="70"/>
    </row>
    <row r="7" spans="1:9" s="21" customFormat="1" ht="17" x14ac:dyDescent="0.2">
      <c r="A7" s="20" t="s">
        <v>45</v>
      </c>
      <c r="B7" s="25"/>
      <c r="C7" s="68" t="s">
        <v>34</v>
      </c>
      <c r="D7" s="69"/>
      <c r="E7" s="69"/>
      <c r="F7" s="69"/>
      <c r="G7" s="69"/>
      <c r="H7" s="69"/>
      <c r="I7" s="70"/>
    </row>
    <row r="8" spans="1:9" s="21" customFormat="1" ht="15.75" customHeight="1" x14ac:dyDescent="0.2">
      <c r="A8" s="20" t="s">
        <v>46</v>
      </c>
      <c r="B8" s="25"/>
      <c r="C8" s="68" t="s">
        <v>35</v>
      </c>
      <c r="D8" s="69"/>
      <c r="E8" s="69"/>
      <c r="F8" s="69"/>
      <c r="G8" s="69"/>
      <c r="H8" s="69"/>
      <c r="I8" s="70"/>
    </row>
    <row r="9" spans="1:9" s="21" customFormat="1" ht="17" x14ac:dyDescent="0.2">
      <c r="A9" s="20" t="s">
        <v>47</v>
      </c>
      <c r="B9" s="25"/>
      <c r="C9" s="68" t="s">
        <v>36</v>
      </c>
      <c r="D9" s="69"/>
      <c r="E9" s="69"/>
      <c r="F9" s="69"/>
      <c r="G9" s="69"/>
      <c r="H9" s="69"/>
      <c r="I9" s="70"/>
    </row>
    <row r="10" spans="1:9" s="21" customFormat="1" ht="91.5" customHeight="1" x14ac:dyDescent="0.2">
      <c r="A10" s="20" t="s">
        <v>48</v>
      </c>
      <c r="B10" s="25"/>
      <c r="C10" s="71" t="s">
        <v>53</v>
      </c>
      <c r="D10" s="72"/>
      <c r="E10" s="72"/>
      <c r="F10" s="72"/>
      <c r="G10" s="72"/>
      <c r="H10" s="72"/>
      <c r="I10" s="73"/>
    </row>
  </sheetData>
  <mergeCells count="10">
    <mergeCell ref="H1:I1"/>
    <mergeCell ref="A2:I2"/>
    <mergeCell ref="C9:I9"/>
    <mergeCell ref="C10:I10"/>
    <mergeCell ref="C3:I3"/>
    <mergeCell ref="C5:I5"/>
    <mergeCell ref="C6:I6"/>
    <mergeCell ref="C7:I7"/>
    <mergeCell ref="C8:I8"/>
    <mergeCell ref="C4:I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scale="61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5"/>
  <sheetViews>
    <sheetView tabSelected="1" workbookViewId="0">
      <selection activeCell="C3" sqref="C3"/>
    </sheetView>
  </sheetViews>
  <sheetFormatPr baseColWidth="10" defaultColWidth="11.5" defaultRowHeight="15" x14ac:dyDescent="0.2"/>
  <cols>
    <col min="1" max="1" width="12" customWidth="1"/>
    <col min="2" max="2" width="11.33203125" style="58" customWidth="1"/>
    <col min="3" max="3" width="21.1640625" customWidth="1"/>
    <col min="4" max="4" width="26.5" customWidth="1"/>
    <col min="5" max="5" width="9" customWidth="1"/>
    <col min="6" max="6" width="17.1640625" customWidth="1"/>
    <col min="7" max="7" width="21.33203125" customWidth="1"/>
    <col min="8" max="8" width="19" customWidth="1"/>
    <col min="9" max="9" width="73.6640625" customWidth="1"/>
  </cols>
  <sheetData>
    <row r="2" spans="1:9" ht="30" x14ac:dyDescent="0.2">
      <c r="A2" s="49" t="s">
        <v>39</v>
      </c>
      <c r="B2" s="50" t="s">
        <v>42</v>
      </c>
      <c r="C2" s="51" t="s">
        <v>41</v>
      </c>
      <c r="D2" s="51" t="s">
        <v>51</v>
      </c>
      <c r="E2" s="51" t="s">
        <v>52</v>
      </c>
      <c r="F2" s="51" t="s">
        <v>29</v>
      </c>
      <c r="G2" s="52" t="s">
        <v>30</v>
      </c>
      <c r="H2" s="52" t="s">
        <v>31</v>
      </c>
      <c r="I2" s="53" t="s">
        <v>38</v>
      </c>
    </row>
    <row r="3" spans="1:9" ht="112" x14ac:dyDescent="0.2">
      <c r="A3" s="77">
        <v>1</v>
      </c>
      <c r="B3" s="77" t="s">
        <v>54</v>
      </c>
      <c r="C3" s="77"/>
      <c r="D3" s="78" t="s">
        <v>55</v>
      </c>
      <c r="E3" s="78">
        <v>2021</v>
      </c>
      <c r="F3" s="77" t="s">
        <v>56</v>
      </c>
      <c r="G3" s="79" t="s">
        <v>57</v>
      </c>
      <c r="H3" s="77" t="s">
        <v>65</v>
      </c>
      <c r="I3" s="77" t="s">
        <v>58</v>
      </c>
    </row>
    <row r="4" spans="1:9" ht="80" x14ac:dyDescent="0.2">
      <c r="A4" s="77">
        <v>2</v>
      </c>
      <c r="B4" s="77" t="s">
        <v>54</v>
      </c>
      <c r="C4" s="77" t="s">
        <v>59</v>
      </c>
      <c r="D4" s="78" t="s">
        <v>60</v>
      </c>
      <c r="E4" s="78">
        <v>2021</v>
      </c>
      <c r="F4" s="77" t="s">
        <v>61</v>
      </c>
      <c r="G4" s="79" t="s">
        <v>62</v>
      </c>
      <c r="H4" s="77" t="s">
        <v>64</v>
      </c>
      <c r="I4" s="77" t="s">
        <v>63</v>
      </c>
    </row>
    <row r="5" spans="1:9" x14ac:dyDescent="0.2">
      <c r="A5" s="28"/>
      <c r="B5" s="40"/>
      <c r="C5" s="29"/>
      <c r="D5" s="44"/>
      <c r="E5" s="39"/>
      <c r="F5" s="30"/>
      <c r="G5" s="30"/>
      <c r="H5" s="47"/>
      <c r="I5" s="34"/>
    </row>
    <row r="6" spans="1:9" x14ac:dyDescent="0.2">
      <c r="A6" s="28"/>
      <c r="B6" s="40"/>
      <c r="C6" s="29"/>
      <c r="D6" s="44"/>
      <c r="E6" s="39"/>
      <c r="F6" s="30"/>
      <c r="G6" s="30"/>
      <c r="H6" s="47"/>
      <c r="I6" s="34"/>
    </row>
    <row r="7" spans="1:9" ht="120" customHeight="1" x14ac:dyDescent="0.2">
      <c r="A7" s="28"/>
      <c r="B7" s="40"/>
      <c r="C7" s="29"/>
      <c r="D7" s="44"/>
      <c r="E7" s="39"/>
      <c r="F7" s="30"/>
      <c r="G7" s="30"/>
      <c r="H7" s="64"/>
      <c r="I7" s="34"/>
    </row>
    <row r="8" spans="1:9" x14ac:dyDescent="0.2">
      <c r="A8" s="28"/>
      <c r="B8" s="40"/>
      <c r="C8" s="29"/>
      <c r="D8" s="44"/>
      <c r="E8" s="39"/>
      <c r="F8" s="30"/>
      <c r="G8" s="30"/>
      <c r="H8" s="47"/>
      <c r="I8" s="34"/>
    </row>
    <row r="9" spans="1:9" x14ac:dyDescent="0.2">
      <c r="A9" s="28"/>
      <c r="B9" s="40"/>
      <c r="C9" s="29"/>
      <c r="D9" s="44"/>
      <c r="E9" s="39"/>
      <c r="F9" s="30"/>
      <c r="G9" s="30"/>
      <c r="H9" s="47"/>
      <c r="I9" s="34"/>
    </row>
    <row r="10" spans="1:9" x14ac:dyDescent="0.2">
      <c r="A10" s="28"/>
      <c r="B10" s="41"/>
      <c r="C10" s="31"/>
      <c r="D10" s="45"/>
      <c r="E10" s="39"/>
      <c r="F10" s="32"/>
      <c r="G10" s="32"/>
      <c r="H10" s="48"/>
      <c r="I10" s="37"/>
    </row>
    <row r="11" spans="1:9" x14ac:dyDescent="0.2">
      <c r="A11" s="28"/>
      <c r="B11" s="57"/>
      <c r="C11" s="31"/>
      <c r="D11" s="46"/>
      <c r="E11" s="39"/>
      <c r="F11" s="42"/>
      <c r="G11" s="43"/>
      <c r="H11" s="33"/>
      <c r="I11" s="36"/>
    </row>
    <row r="12" spans="1:9" x14ac:dyDescent="0.2">
      <c r="A12" s="28"/>
      <c r="B12" s="40"/>
      <c r="C12" s="29"/>
      <c r="D12" s="44"/>
      <c r="E12" s="39"/>
      <c r="F12" s="30"/>
      <c r="G12" s="30"/>
      <c r="H12" s="47"/>
      <c r="I12" s="34"/>
    </row>
    <row r="13" spans="1:9" x14ac:dyDescent="0.2">
      <c r="A13" s="28"/>
      <c r="B13" s="40"/>
      <c r="C13" s="29"/>
      <c r="D13" s="44"/>
      <c r="E13" s="39"/>
      <c r="F13" s="30"/>
      <c r="G13" s="30"/>
      <c r="H13" s="47"/>
      <c r="I13" s="34"/>
    </row>
    <row r="14" spans="1:9" x14ac:dyDescent="0.2">
      <c r="A14" s="28"/>
      <c r="B14" s="57"/>
      <c r="C14" s="54"/>
      <c r="D14" s="46"/>
      <c r="E14" s="39"/>
      <c r="F14" s="42"/>
      <c r="G14" s="42"/>
      <c r="H14" s="33"/>
      <c r="I14" s="35"/>
    </row>
    <row r="15" spans="1:9" x14ac:dyDescent="0.2">
      <c r="A15" s="28"/>
      <c r="B15" s="40"/>
      <c r="C15" s="29"/>
      <c r="D15" s="44"/>
      <c r="E15" s="39"/>
      <c r="F15" s="30"/>
      <c r="G15" s="30"/>
      <c r="H15" s="47"/>
      <c r="I15" s="34"/>
    </row>
  </sheetData>
  <dataValidations count="1">
    <dataValidation type="list" allowBlank="1" showInputMessage="1" showErrorMessage="1" sqref="C3:C15" xr:uid="{00000000-0002-0000-0200-000000000000}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>
      <selection activeCell="C8" sqref="C8"/>
    </sheetView>
  </sheetViews>
  <sheetFormatPr baseColWidth="10" defaultColWidth="11.5" defaultRowHeight="15" x14ac:dyDescent="0.2"/>
  <cols>
    <col min="1" max="1" width="12" customWidth="1"/>
    <col min="2" max="2" width="11.33203125" customWidth="1"/>
    <col min="3" max="3" width="26.5" customWidth="1"/>
    <col min="4" max="4" width="21.1640625" customWidth="1"/>
    <col min="5" max="5" width="9.1640625" customWidth="1"/>
    <col min="6" max="6" width="17.1640625" customWidth="1"/>
    <col min="7" max="7" width="17.83203125" customWidth="1"/>
    <col min="8" max="8" width="19" customWidth="1"/>
    <col min="9" max="9" width="73.6640625" customWidth="1"/>
  </cols>
  <sheetData>
    <row r="1" spans="1:9" ht="30" x14ac:dyDescent="0.2">
      <c r="A1" s="49" t="s">
        <v>39</v>
      </c>
      <c r="B1" s="50" t="s">
        <v>42</v>
      </c>
      <c r="C1" s="51" t="s">
        <v>51</v>
      </c>
      <c r="D1" s="51" t="s">
        <v>41</v>
      </c>
      <c r="E1" s="51" t="s">
        <v>52</v>
      </c>
      <c r="F1" s="55" t="s">
        <v>29</v>
      </c>
      <c r="G1" s="56" t="s">
        <v>30</v>
      </c>
      <c r="H1" s="52" t="s">
        <v>31</v>
      </c>
      <c r="I1" s="53" t="s">
        <v>38</v>
      </c>
    </row>
    <row r="2" spans="1:9" s="62" customFormat="1" ht="14" x14ac:dyDescent="0.15">
      <c r="A2" s="63"/>
      <c r="B2" s="29"/>
      <c r="C2" s="60"/>
      <c r="D2" s="29"/>
      <c r="E2" s="38"/>
      <c r="F2" s="30"/>
      <c r="G2" s="30"/>
      <c r="H2" s="47"/>
      <c r="I2" s="61"/>
    </row>
    <row r="3" spans="1:9" s="62" customFormat="1" ht="14" x14ac:dyDescent="0.15">
      <c r="A3" s="63"/>
      <c r="B3" s="29"/>
      <c r="C3" s="60"/>
      <c r="D3" s="29"/>
      <c r="E3" s="39"/>
      <c r="F3" s="30"/>
      <c r="G3" s="30"/>
      <c r="H3" s="47"/>
      <c r="I3" s="61"/>
    </row>
    <row r="4" spans="1:9" s="62" customFormat="1" ht="14" x14ac:dyDescent="0.15">
      <c r="A4" s="59"/>
      <c r="B4" s="59"/>
      <c r="C4" s="59"/>
      <c r="D4" s="29"/>
      <c r="E4" s="59"/>
      <c r="F4" s="59"/>
      <c r="G4" s="59"/>
      <c r="H4" s="59"/>
      <c r="I4" s="59"/>
    </row>
    <row r="5" spans="1:9" s="62" customFormat="1" ht="14" x14ac:dyDescent="0.15">
      <c r="A5" s="59"/>
      <c r="B5" s="59"/>
      <c r="C5" s="59"/>
      <c r="D5" s="29"/>
      <c r="E5" s="59"/>
      <c r="F5" s="59"/>
      <c r="G5" s="59"/>
      <c r="H5" s="59"/>
      <c r="I5" s="59"/>
    </row>
    <row r="6" spans="1:9" s="62" customFormat="1" ht="14" x14ac:dyDescent="0.15">
      <c r="A6" s="59"/>
      <c r="B6" s="59"/>
      <c r="C6" s="59"/>
      <c r="D6" s="29"/>
      <c r="E6" s="59"/>
      <c r="F6" s="59"/>
      <c r="G6" s="59"/>
      <c r="H6" s="59"/>
      <c r="I6" s="59"/>
    </row>
    <row r="7" spans="1:9" s="62" customFormat="1" ht="14" x14ac:dyDescent="0.15">
      <c r="A7" s="59"/>
      <c r="B7" s="59"/>
      <c r="C7" s="59"/>
      <c r="D7" s="29"/>
      <c r="E7" s="59"/>
      <c r="F7" s="59"/>
      <c r="G7" s="59"/>
      <c r="H7" s="59"/>
      <c r="I7" s="59"/>
    </row>
    <row r="8" spans="1:9" s="62" customFormat="1" ht="14" x14ac:dyDescent="0.15">
      <c r="A8" s="59"/>
      <c r="B8" s="59"/>
      <c r="C8" s="59"/>
      <c r="D8" s="29"/>
      <c r="E8" s="59"/>
      <c r="F8" s="59"/>
      <c r="G8" s="59"/>
      <c r="H8" s="59"/>
      <c r="I8" s="59"/>
    </row>
  </sheetData>
  <dataValidations count="1">
    <dataValidation type="list" allowBlank="1" showInputMessage="1" showErrorMessage="1" sqref="D2:D8" xr:uid="{00000000-0002-0000-0300-000000000000}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3f9180-f2a0-48ca-8903-36e677e9045c">HCF2R57X2PRH-607707208-150</_dlc_DocId>
    <_dlc_DocIdUrl xmlns="e23f9180-f2a0-48ca-8903-36e677e9045c">
      <Url>https://acesso1.tcu.gov.br/pessoal/mariojb/_layouts/15/DocIdRedir.aspx?ID=HCF2R57X2PRH-607707208-150</Url>
      <Description>HCF2R57X2PRH-607707208-150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FFBCDBBAD09499DFB5AE3BBA1C533" ma:contentTypeVersion="1" ma:contentTypeDescription="Crie um novo documento." ma:contentTypeScope="" ma:versionID="c9ca71f340e64a4872ebcaa7337c820c">
  <xsd:schema xmlns:xsd="http://www.w3.org/2001/XMLSchema" xmlns:xs="http://www.w3.org/2001/XMLSchema" xmlns:p="http://schemas.microsoft.com/office/2006/metadata/properties" xmlns:ns3="e23f9180-f2a0-48ca-8903-36e677e9045c" targetNamespace="http://schemas.microsoft.com/office/2006/metadata/properties" ma:root="true" ma:fieldsID="9a8c1f9f4e521442a69159151f6879c3" ns3:_="">
    <xsd:import namespace="e23f9180-f2a0-48ca-8903-36e677e9045c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9180-f2a0-48ca-8903-36e677e904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AD8F91-647C-4F88-991B-5E787801B2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f9180-f2a0-48ca-8903-36e677e9045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162CFF-24D8-4A7C-8CC2-A42DDA602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f9180-f2a0-48ca-8903-36e677e90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AB205C-D8ED-4CEB-8CF9-9A36071430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2AEF815-B25C-4EFC-B4FB-30C95DD09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 Consolidado</vt:lpstr>
      <vt:lpstr>Procedimentos Instaurados</vt:lpstr>
      <vt:lpstr>2022</vt:lpstr>
      <vt:lpstr>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Paniagua Justino</dc:creator>
  <cp:lastModifiedBy>Microsoft Office User</cp:lastModifiedBy>
  <cp:lastPrinted>2020-01-09T16:00:48Z</cp:lastPrinted>
  <dcterms:created xsi:type="dcterms:W3CDTF">2019-10-23T14:31:09Z</dcterms:created>
  <dcterms:modified xsi:type="dcterms:W3CDTF">2022-03-18T20:25:11Z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0x01010070AFFBCDBBAD09499DFB5AE3BBA1C533</vt:lpwstr>
  </property>
  <property fmtid="{D5CDD505-2E9C-101B-9397-08002B2CF9AE}" pid="3" name="IsMyDocuments">
    <vt:bool>true</vt:bool>
  </property>
  <property fmtid="{D5CDD505-2E9C-101B-9397-08002B2CF9AE}" pid="4" name="_dlc_DocIdItemGuid">
    <vt:lpwstr>a71c8060-a7d7-44df-8671-dfaa33ee9b3d</vt:lpwstr>
  </property>
</Properties>
</file>