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5600" windowHeight="7650"/>
  </bookViews>
  <sheets>
    <sheet name="Recurso de glosa(s)" sheetId="5" r:id="rId1"/>
  </sheets>
  <calcPr calcId="125725"/>
</workbook>
</file>

<file path=xl/calcChain.xml><?xml version="1.0" encoding="utf-8"?>
<calcChain xmlns="http://schemas.openxmlformats.org/spreadsheetml/2006/main">
  <c r="J8" i="5"/>
</calcChain>
</file>

<file path=xl/sharedStrings.xml><?xml version="1.0" encoding="utf-8"?>
<sst xmlns="http://schemas.openxmlformats.org/spreadsheetml/2006/main" count="22" uniqueCount="19">
  <si>
    <t>TOTAL:</t>
  </si>
  <si>
    <t>Valor Recursado</t>
  </si>
  <si>
    <t>Justificativa do Recurso</t>
  </si>
  <si>
    <t>Resposta do TRF</t>
  </si>
  <si>
    <t>Reservado para preenchimento pelo TRF</t>
  </si>
  <si>
    <t xml:space="preserve">RECURSO DE GLOSA(S) </t>
  </si>
  <si>
    <t>Valor da Nota Fiscal</t>
  </si>
  <si>
    <t>Razão Social</t>
  </si>
  <si>
    <t>Nr. Nota Fiscal</t>
  </si>
  <si>
    <t>Nr. Protocolo PEG</t>
  </si>
  <si>
    <t>Nr. Processo</t>
  </si>
  <si>
    <t>Valor devido (R$)</t>
  </si>
  <si>
    <t>Valor Glosado (R$)</t>
  </si>
  <si>
    <t>Valor Pago (R$)</t>
  </si>
  <si>
    <t>Valor Solicitado (R$)</t>
  </si>
  <si>
    <t>Valor Recursado (R$)</t>
  </si>
  <si>
    <t>Beneficiário(a)</t>
  </si>
  <si>
    <t xml:space="preserve">OBS.: Os recursos de glosa apresentados sem o código do evento e a sua descrição não serão objeto de análise. </t>
  </si>
  <si>
    <t xml:space="preserve">Código do evento e descrição 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</si>
</sst>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&quot;R$&quot;\ #,##0.00"/>
  </numFmts>
  <fonts count="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7" xfId="0" applyNumberFormat="1" applyFont="1" applyBorder="1" applyAlignment="1">
      <alignment horizontal="justify" vertical="justify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4" fontId="5" fillId="0" borderId="7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257175</xdr:rowOff>
    </xdr:from>
    <xdr:to>
      <xdr:col>0</xdr:col>
      <xdr:colOff>1628775</xdr:colOff>
      <xdr:row>3</xdr:row>
      <xdr:rowOff>228798</xdr:rowOff>
    </xdr:to>
    <xdr:pic>
      <xdr:nvPicPr>
        <xdr:cNvPr id="3" name="Imagem 2" descr="LogoProSocial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552450"/>
          <a:ext cx="1438275" cy="695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C2" sqref="C2:D4"/>
    </sheetView>
  </sheetViews>
  <sheetFormatPr defaultRowHeight="15"/>
  <cols>
    <col min="1" max="1" width="32.140625" style="1" customWidth="1"/>
    <col min="2" max="2" width="7.28515625" style="1" customWidth="1"/>
    <col min="3" max="3" width="9.42578125" style="1" customWidth="1"/>
    <col min="4" max="4" width="18" style="1" customWidth="1"/>
    <col min="5" max="8" width="9.7109375" style="26" customWidth="1"/>
    <col min="9" max="9" width="28.28515625" style="1" customWidth="1"/>
    <col min="10" max="10" width="8.85546875" style="18" customWidth="1"/>
    <col min="11" max="11" width="27.140625" style="1" customWidth="1"/>
    <col min="12" max="16384" width="9.140625" style="1"/>
  </cols>
  <sheetData>
    <row r="1" spans="1:12" ht="23.25" customHeight="1">
      <c r="A1" s="35" t="s">
        <v>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2" s="2" customFormat="1" ht="24.95" customHeight="1">
      <c r="A2" s="36"/>
      <c r="B2" s="43" t="s">
        <v>7</v>
      </c>
      <c r="C2" s="46"/>
      <c r="D2" s="47"/>
      <c r="E2" s="37" t="s">
        <v>8</v>
      </c>
      <c r="F2" s="38"/>
      <c r="G2" s="27"/>
      <c r="H2" s="28"/>
      <c r="I2" s="29"/>
      <c r="J2" s="41" t="s">
        <v>6</v>
      </c>
      <c r="K2" s="39"/>
    </row>
    <row r="3" spans="1:12" s="2" customFormat="1" ht="32.25" customHeight="1">
      <c r="A3" s="36"/>
      <c r="B3" s="44"/>
      <c r="C3" s="48"/>
      <c r="D3" s="49"/>
      <c r="E3" s="37" t="s">
        <v>9</v>
      </c>
      <c r="F3" s="38"/>
      <c r="G3" s="27"/>
      <c r="H3" s="28"/>
      <c r="I3" s="29"/>
      <c r="J3" s="42"/>
      <c r="K3" s="40"/>
    </row>
    <row r="4" spans="1:12" s="2" customFormat="1" ht="46.5" customHeight="1">
      <c r="A4" s="36"/>
      <c r="B4" s="45"/>
      <c r="C4" s="50"/>
      <c r="D4" s="51"/>
      <c r="E4" s="37" t="s">
        <v>10</v>
      </c>
      <c r="F4" s="38"/>
      <c r="G4" s="27"/>
      <c r="H4" s="28"/>
      <c r="I4" s="29"/>
      <c r="J4" s="14" t="s">
        <v>1</v>
      </c>
      <c r="K4" s="5"/>
    </row>
    <row r="5" spans="1:12" s="2" customFormat="1" ht="38.25" customHeight="1">
      <c r="A5" s="6" t="s">
        <v>16</v>
      </c>
      <c r="B5" s="33" t="s">
        <v>18</v>
      </c>
      <c r="C5" s="34"/>
      <c r="D5" s="34"/>
      <c r="E5" s="19" t="s">
        <v>14</v>
      </c>
      <c r="F5" s="19" t="s">
        <v>13</v>
      </c>
      <c r="G5" s="19" t="s">
        <v>12</v>
      </c>
      <c r="H5" s="19" t="s">
        <v>15</v>
      </c>
      <c r="I5" s="6" t="s">
        <v>2</v>
      </c>
      <c r="J5" s="15" t="s">
        <v>11</v>
      </c>
      <c r="K5" s="6" t="s">
        <v>3</v>
      </c>
    </row>
    <row r="6" spans="1:12" s="3" customFormat="1" ht="63" customHeight="1">
      <c r="A6" s="7"/>
      <c r="B6" s="52"/>
      <c r="C6" s="53"/>
      <c r="D6" s="53"/>
      <c r="E6" s="20"/>
      <c r="F6" s="21"/>
      <c r="G6" s="21"/>
      <c r="H6" s="22"/>
      <c r="I6" s="8"/>
      <c r="J6" s="16" t="s">
        <v>4</v>
      </c>
      <c r="K6" s="13" t="s">
        <v>4</v>
      </c>
    </row>
    <row r="7" spans="1:12" s="2" customFormat="1" ht="57.75" customHeight="1">
      <c r="A7" s="9"/>
      <c r="B7" s="54"/>
      <c r="C7" s="55"/>
      <c r="D7" s="55"/>
      <c r="E7" s="23"/>
      <c r="F7" s="23"/>
      <c r="G7" s="23"/>
      <c r="H7" s="24"/>
      <c r="I7" s="10"/>
      <c r="J7" s="16" t="s">
        <v>4</v>
      </c>
      <c r="K7" s="13" t="s">
        <v>4</v>
      </c>
    </row>
    <row r="8" spans="1:12" s="2" customFormat="1" ht="28.5" customHeight="1">
      <c r="A8" s="33" t="s">
        <v>0</v>
      </c>
      <c r="B8" s="34"/>
      <c r="C8" s="34"/>
      <c r="D8" s="34"/>
      <c r="E8" s="25"/>
      <c r="F8" s="25"/>
      <c r="G8" s="19"/>
      <c r="H8" s="19"/>
      <c r="I8" s="11"/>
      <c r="J8" s="17">
        <f>SUM(J6,J7)</f>
        <v>0</v>
      </c>
      <c r="K8" s="12"/>
      <c r="L8" s="4"/>
    </row>
    <row r="9" spans="1:12" ht="21.75" customHeight="1">
      <c r="A9" s="30" t="s">
        <v>17</v>
      </c>
      <c r="B9" s="31"/>
      <c r="C9" s="31"/>
      <c r="D9" s="31"/>
      <c r="E9" s="31"/>
      <c r="F9" s="31"/>
      <c r="G9" s="31"/>
      <c r="H9" s="31"/>
      <c r="I9" s="31"/>
      <c r="J9" s="31"/>
      <c r="K9" s="32"/>
    </row>
    <row r="16" spans="1:12" ht="24" customHeight="1"/>
    <row r="17" ht="21" customHeight="1"/>
    <row r="18" ht="21" customHeight="1"/>
    <row r="19" ht="21" customHeight="1"/>
    <row r="20" ht="41.25" customHeight="1"/>
  </sheetData>
  <mergeCells count="17">
    <mergeCell ref="G4:I4"/>
    <mergeCell ref="G3:I3"/>
    <mergeCell ref="A9:K9"/>
    <mergeCell ref="A8:D8"/>
    <mergeCell ref="A1:K1"/>
    <mergeCell ref="A2:A4"/>
    <mergeCell ref="E2:F2"/>
    <mergeCell ref="E3:F3"/>
    <mergeCell ref="E4:F4"/>
    <mergeCell ref="K2:K3"/>
    <mergeCell ref="J2:J3"/>
    <mergeCell ref="G2:I2"/>
    <mergeCell ref="B2:B4"/>
    <mergeCell ref="C2:D4"/>
    <mergeCell ref="B6:D6"/>
    <mergeCell ref="B7:D7"/>
    <mergeCell ref="B5:D5"/>
  </mergeCells>
  <pageMargins left="0" right="0" top="0.98425196850393704" bottom="0.98425196850393704" header="0.51181102362204722" footer="0.51181102362204722"/>
  <pageSetup paperSize="9" scale="6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Recurso de glosa(s)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Henrique Cavalcante</dc:creator>
  <cp:lastModifiedBy>tr300267</cp:lastModifiedBy>
  <cp:lastPrinted>2016-07-11T13:10:19Z</cp:lastPrinted>
  <dcterms:created xsi:type="dcterms:W3CDTF">2016-07-01T16:43:12Z</dcterms:created>
  <dcterms:modified xsi:type="dcterms:W3CDTF">2019-09-09T15:56:50Z</dcterms:modified>
</cp:coreProperties>
</file>